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SBENPASTO\2020\DOCUMENTOS A DEPENDENCIAS\PLANEACION INSTITUCIONAL\"/>
    </mc:Choice>
  </mc:AlternateContent>
  <bookViews>
    <workbookView xWindow="0" yWindow="0" windowWidth="20490" windowHeight="7650"/>
  </bookViews>
  <sheets>
    <sheet name="Hoja2" sheetId="2" r:id="rId1"/>
  </sheets>
  <externalReferences>
    <externalReference r:id="rId2"/>
  </externalReferences>
  <definedNames>
    <definedName name="_xlnm._FilterDatabase" localSheetId="0" hidden="1">Hoja2!$A$8:$AJ$795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<sst xmlns="http://schemas.openxmlformats.org/spreadsheetml/2006/main" count="6413" uniqueCount="2024">
  <si>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</si>
  <si>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</si>
  <si>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</si>
  <si>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</si>
  <si>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</si>
  <si>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</si>
  <si>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</si>
  <si>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</si>
  <si>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</si>
  <si>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</si>
  <si>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</si>
  <si>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</si>
  <si>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</si>
  <si>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</si>
  <si>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</si>
  <si>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</si>
  <si>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</si>
  <si>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</si>
  <si>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</si>
  <si>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</si>
  <si>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</si>
  <si>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</si>
  <si>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</si>
  <si>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</si>
  <si>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</si>
  <si>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</si>
  <si>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</si>
  <si>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</si>
  <si>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</si>
  <si>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</si>
  <si>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</si>
  <si>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</si>
  <si>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</si>
  <si>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</si>
  <si>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</si>
  <si>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</si>
  <si>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</si>
  <si>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</si>
  <si>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</si>
  <si>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</si>
  <si>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</si>
  <si>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</si>
  <si>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</si>
  <si>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</si>
  <si>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</si>
  <si>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</si>
  <si>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</si>
  <si>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</si>
  <si>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</si>
  <si>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</si>
  <si>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</si>
  <si>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</si>
  <si>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</si>
  <si>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</si>
  <si>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</si>
  <si>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</si>
  <si>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</si>
  <si>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</si>
  <si>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</si>
  <si>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</si>
  <si>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</si>
  <si>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</si>
  <si>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</si>
  <si>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</si>
  <si>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</si>
  <si>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</si>
  <si>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</si>
  <si>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</si>
  <si>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</si>
  <si>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</si>
  <si>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</si>
  <si>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</si>
  <si>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</si>
  <si>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</si>
  <si>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</si>
  <si>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</si>
  <si>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</si>
  <si>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</si>
  <si>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</si>
  <si>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</si>
  <si>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</si>
  <si>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</si>
  <si>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</si>
  <si>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</si>
  <si>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</si>
  <si>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</si>
  <si>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</si>
  <si>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</si>
  <si>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</si>
  <si>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</si>
  <si>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</si>
  <si>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</si>
  <si>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</si>
  <si>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</si>
  <si>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</si>
  <si>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</si>
  <si>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</si>
  <si>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</si>
  <si>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</si>
  <si>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</si>
  <si>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</si>
  <si>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</si>
  <si>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</si>
  <si>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</si>
  <si>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</si>
  <si>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</si>
  <si>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</si>
  <si>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</si>
  <si>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</si>
  <si>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</si>
  <si>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</si>
  <si>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</si>
  <si>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</si>
  <si>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</si>
  <si>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</si>
  <si>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</si>
  <si>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</si>
  <si>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</si>
  <si>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</si>
  <si>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</si>
  <si>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</si>
  <si>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</si>
  <si>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</si>
  <si>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</si>
  <si>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</si>
  <si>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</si>
  <si>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</si>
  <si>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</si>
  <si>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</si>
  <si>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</si>
  <si>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</si>
  <si>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</si>
  <si>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</si>
  <si>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</si>
  <si>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</si>
  <si>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</si>
  <si>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</si>
  <si>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</si>
  <si>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</si>
  <si>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</si>
  <si>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</si>
  <si>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</si>
  <si>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</si>
  <si>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</si>
  <si>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</si>
  <si>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</si>
  <si>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</si>
  <si>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</si>
  <si>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</si>
  <si>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</si>
  <si>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</si>
  <si>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</si>
  <si>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</si>
  <si>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</si>
  <si>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</si>
  <si>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</si>
  <si>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</si>
  <si>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</si>
  <si>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</si>
  <si>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</si>
  <si>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</si>
  <si>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</si>
  <si>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</si>
  <si>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</si>
  <si>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</si>
  <si>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</si>
  <si>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</si>
  <si>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</si>
  <si>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</si>
  <si>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</si>
  <si>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</si>
  <si>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</si>
  <si>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</si>
  <si>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</si>
  <si>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</si>
  <si>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</si>
  <si>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</si>
  <si>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</si>
  <si>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</si>
  <si>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</si>
  <si>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</si>
  <si>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</si>
  <si>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</si>
  <si>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</si>
  <si>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</si>
  <si>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</si>
  <si>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</si>
  <si>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</si>
  <si>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</si>
  <si>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</si>
  <si>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</si>
  <si>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</si>
  <si>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</si>
  <si>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</si>
  <si>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</si>
  <si>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</si>
  <si>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</si>
  <si>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</si>
  <si>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</si>
  <si>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</si>
  <si>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</si>
  <si>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</si>
  <si>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</si>
  <si>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</si>
  <si>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</si>
  <si>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</si>
  <si>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</si>
  <si>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</si>
  <si>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</si>
  <si>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</si>
  <si>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</si>
  <si>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</si>
  <si>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</si>
  <si>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</si>
  <si>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</si>
  <si>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</si>
  <si>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</si>
  <si>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</si>
  <si>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</si>
  <si>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</si>
  <si>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</si>
  <si>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</si>
  <si>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</si>
  <si>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</si>
  <si>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</si>
  <si>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</si>
  <si>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</si>
  <si>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</si>
  <si>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</si>
  <si>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</si>
  <si>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</si>
  <si>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</si>
  <si>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</si>
  <si>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</si>
  <si>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</si>
  <si>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</si>
  <si>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</si>
  <si>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</si>
  <si>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</si>
  <si>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</si>
  <si>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</si>
  <si>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</si>
  <si>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</si>
  <si>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</si>
  <si>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</si>
  <si>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</si>
  <si>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</si>
  <si>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</si>
  <si>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</si>
  <si>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</si>
  <si>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</si>
  <si>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</si>
  <si>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</si>
  <si>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</si>
  <si>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</si>
  <si>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</si>
  <si>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</si>
  <si>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</si>
  <si>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</si>
  <si>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</si>
  <si>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</si>
  <si>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</si>
  <si>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</si>
  <si>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</si>
  <si>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</si>
  <si>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</si>
  <si>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</si>
  <si>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</si>
  <si>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</si>
  <si>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</si>
  <si>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</si>
  <si>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</si>
  <si>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</si>
  <si>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</si>
  <si>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</si>
  <si>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</si>
  <si>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</si>
  <si>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</si>
  <si>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</si>
  <si>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</si>
  <si>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</si>
  <si>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</si>
  <si>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</si>
  <si>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</si>
  <si>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</si>
  <si>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</si>
  <si>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</si>
  <si>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</si>
  <si>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</si>
  <si>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</si>
  <si>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</si>
  <si>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</si>
  <si>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</si>
  <si>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</si>
  <si>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</si>
  <si>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</si>
  <si>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</si>
  <si>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</si>
  <si>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</si>
  <si>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</si>
  <si>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</si>
  <si>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</si>
  <si>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</si>
  <si>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</si>
  <si>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</si>
  <si>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</si>
  <si>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</si>
  <si>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</si>
  <si>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</si>
  <si>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</si>
  <si>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</si>
  <si>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</si>
  <si>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</si>
  <si>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</si>
  <si>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</si>
  <si>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</si>
  <si>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</si>
  <si>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</si>
  <si>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</si>
  <si>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</si>
  <si>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</si>
  <si>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</si>
  <si>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</si>
  <si>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</si>
  <si>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</si>
  <si>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</si>
  <si>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</si>
  <si>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</si>
  <si>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</si>
  <si>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</si>
  <si>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</si>
  <si>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</si>
  <si>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</si>
  <si>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</si>
  <si>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</si>
  <si>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</si>
  <si>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</si>
  <si>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</si>
  <si>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</si>
  <si>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</si>
  <si>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</si>
  <si>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</si>
  <si>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</si>
  <si>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</si>
  <si>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</si>
  <si>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</si>
  <si>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</si>
  <si>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</si>
  <si>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</si>
  <si>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</si>
  <si>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</si>
  <si>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</si>
  <si>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</si>
  <si>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</si>
  <si>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</si>
  <si>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</si>
  <si>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</si>
  <si>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</si>
  <si>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</si>
  <si>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</si>
  <si>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</si>
  <si>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</si>
  <si>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</si>
  <si>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</si>
  <si>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</si>
  <si>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</si>
  <si>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</si>
  <si>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</si>
  <si>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</si>
  <si>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</si>
  <si>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</si>
  <si>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</si>
  <si>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</si>
  <si>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</si>
  <si>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</si>
  <si>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</si>
  <si>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</si>
  <si>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</si>
  <si>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</si>
  <si>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</si>
  <si>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</si>
  <si>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</si>
  <si>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</si>
  <si>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</si>
  <si>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</si>
  <si>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</si>
  <si>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</si>
  <si>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</si>
  <si>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</si>
  <si>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</si>
  <si>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</si>
  <si>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</si>
  <si>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</si>
  <si>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</si>
  <si>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</si>
  <si>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</si>
  <si>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</si>
  <si>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</si>
  <si>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</si>
  <si>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</si>
  <si>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</si>
  <si>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</si>
  <si>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</si>
  <si>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</si>
  <si>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</si>
  <si>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</si>
  <si>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</si>
  <si>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</si>
  <si>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</si>
  <si>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</si>
  <si>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</si>
  <si>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</si>
  <si>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</si>
  <si>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</si>
  <si>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</si>
  <si>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</si>
  <si>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</si>
  <si>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</si>
  <si>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</si>
  <si>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</si>
  <si>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</si>
  <si>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</si>
  <si>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</si>
  <si>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</si>
  <si>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</si>
  <si>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</si>
  <si>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</si>
  <si>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</si>
  <si>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</si>
  <si>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</si>
  <si>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</si>
  <si>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</si>
  <si>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</si>
  <si>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</si>
  <si>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</si>
  <si>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</si>
  <si>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</si>
  <si>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</si>
  <si>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</si>
  <si>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</si>
  <si>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</si>
  <si>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</si>
  <si>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</si>
  <si>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</si>
  <si>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</si>
  <si>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</si>
  <si>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</si>
  <si>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</si>
  <si>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</si>
  <si>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</si>
  <si>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</si>
  <si>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</si>
  <si>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</si>
  <si>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</si>
  <si>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</si>
  <si>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</si>
  <si>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</si>
  <si>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</si>
  <si>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</si>
  <si>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</si>
  <si>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</si>
  <si>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</si>
  <si>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</si>
  <si>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</si>
  <si>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</si>
  <si>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</si>
  <si>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</si>
  <si>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</si>
  <si>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</si>
  <si>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</si>
  <si>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</si>
  <si>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</si>
  <si>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</si>
  <si>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</si>
  <si>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</si>
  <si>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</si>
  <si>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</si>
  <si>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</si>
  <si>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</si>
  <si>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</si>
  <si>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</si>
  <si>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</si>
  <si>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</si>
  <si>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</si>
  <si>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</si>
  <si>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</si>
  <si>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</si>
  <si>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</si>
  <si>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</si>
  <si>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</si>
  <si>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</si>
  <si>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</si>
  <si>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</si>
  <si>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</si>
  <si>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</si>
  <si>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</si>
  <si>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</si>
  <si>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</si>
  <si>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</si>
  <si>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</si>
  <si>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</si>
  <si>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</si>
  <si>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</si>
  <si>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</si>
  <si>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</si>
  <si>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</si>
  <si>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</si>
  <si>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</si>
  <si>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</si>
  <si>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</si>
  <si>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</si>
  <si>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</si>
  <si>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</si>
  <si>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</si>
  <si>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</si>
  <si>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</si>
  <si>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</si>
  <si>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</si>
  <si>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</si>
  <si>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</si>
  <si>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</si>
  <si>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</si>
  <si>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</si>
  <si>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</si>
  <si>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</si>
  <si>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</si>
  <si>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</si>
  <si>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</si>
  <si>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</si>
  <si>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</si>
  <si>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</si>
  <si>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</si>
  <si>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</si>
  <si>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</si>
  <si>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</si>
  <si>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</si>
  <si>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</si>
  <si>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</si>
  <si>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</si>
  <si>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</si>
  <si>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</si>
  <si>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</si>
  <si>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</si>
  <si>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</si>
  <si>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</si>
  <si>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</si>
  <si>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</si>
  <si>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</si>
  <si>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</si>
  <si>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</si>
  <si>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</si>
  <si>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</si>
  <si>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</si>
  <si>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</si>
  <si>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</si>
  <si>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</si>
  <si>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</si>
  <si>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</si>
  <si>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</si>
  <si>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</si>
  <si>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</si>
  <si>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</si>
  <si>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</si>
  <si>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</si>
  <si>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</si>
  <si>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</si>
  <si>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</si>
  <si>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</si>
  <si>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</si>
  <si>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</si>
  <si>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</si>
  <si>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</si>
  <si>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</si>
  <si>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</si>
  <si>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</si>
  <si>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</si>
  <si>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</si>
  <si>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</si>
  <si>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</si>
  <si>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</si>
  <si>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</si>
  <si>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</si>
  <si>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</si>
  <si>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</si>
  <si>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</si>
  <si>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</si>
  <si>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</si>
  <si>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</si>
  <si>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</si>
  <si>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</si>
  <si>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</si>
  <si>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</si>
  <si>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</si>
  <si>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</si>
  <si>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</si>
  <si>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</si>
  <si>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</si>
  <si>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</si>
  <si>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</si>
  <si>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</si>
  <si>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</si>
  <si>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</si>
  <si>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</si>
  <si>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</si>
  <si>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</si>
  <si>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</si>
  <si>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</si>
  <si>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</si>
  <si>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</si>
  <si>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</si>
  <si>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</si>
  <si>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</si>
  <si>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</si>
  <si>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</si>
  <si>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</si>
  <si>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</si>
  <si>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</si>
  <si>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</si>
  <si>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</si>
  <si>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</si>
  <si>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</si>
  <si>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</si>
  <si>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</si>
  <si>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</si>
  <si>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</si>
  <si>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</si>
  <si>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</si>
  <si>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</si>
  <si>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</si>
  <si>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</si>
  <si>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</si>
  <si>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</si>
  <si>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</si>
  <si>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</si>
  <si>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</si>
  <si>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</si>
  <si>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</si>
  <si>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</si>
  <si>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</si>
  <si>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</si>
  <si>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</si>
  <si>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</si>
  <si>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</si>
  <si>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</si>
  <si>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</si>
  <si>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</si>
  <si>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</si>
  <si>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</si>
  <si>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</si>
  <si>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</si>
  <si>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</si>
  <si>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</si>
  <si>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</si>
  <si>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</si>
  <si>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</si>
  <si>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</si>
  <si>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</si>
  <si>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</si>
  <si>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</si>
  <si>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</si>
  <si>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</si>
  <si>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</si>
  <si>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</si>
  <si>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</si>
  <si>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</si>
  <si>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</si>
  <si>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</si>
  <si>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</si>
  <si>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</si>
  <si>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</si>
  <si>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</si>
  <si>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</si>
  <si>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</si>
  <si>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</si>
  <si>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</si>
  <si>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</si>
  <si>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</si>
  <si>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</si>
  <si>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</si>
  <si>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</si>
  <si>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</si>
  <si>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</si>
  <si>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</si>
  <si>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</si>
  <si>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</si>
  <si>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</si>
  <si>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</si>
  <si>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</si>
  <si>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</si>
  <si>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</si>
  <si>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</si>
  <si>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</si>
  <si>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</si>
  <si>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</si>
  <si>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</si>
  <si>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</si>
  <si>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</si>
  <si>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</si>
  <si>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</si>
  <si>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</si>
  <si>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</si>
  <si>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</si>
  <si>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</si>
  <si>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</si>
  <si>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</si>
  <si>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</si>
  <si>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</si>
  <si>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</si>
  <si>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</si>
  <si>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</si>
  <si>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</si>
  <si>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</si>
  <si>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</si>
  <si>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</si>
  <si>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</si>
  <si>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</si>
  <si>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</si>
  <si>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</si>
  <si>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</si>
  <si>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</si>
  <si>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</si>
  <si>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</si>
  <si>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</si>
  <si>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</si>
  <si>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</si>
  <si>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</si>
  <si>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</si>
  <si>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</si>
  <si>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</si>
  <si>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</si>
  <si>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</si>
  <si>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</si>
  <si>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</si>
  <si>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</si>
  <si>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</si>
  <si>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</si>
  <si>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</si>
  <si>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</si>
  <si>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</si>
  <si>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</si>
  <si>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</si>
  <si>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</si>
  <si>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</si>
  <si>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</si>
  <si>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</si>
  <si>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</si>
  <si>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</si>
  <si>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</si>
  <si>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</si>
  <si>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</si>
  <si>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</si>
  <si>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</si>
  <si>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</si>
  <si>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</si>
  <si>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</si>
  <si>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</si>
  <si>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</si>
  <si>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</si>
  <si>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</si>
  <si>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</si>
  <si>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</si>
  <si>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</si>
  <si>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</si>
  <si>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</si>
  <si>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</si>
  <si>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</si>
  <si>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</si>
  <si>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</si>
  <si>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</si>
  <si>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</si>
  <si>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</si>
  <si>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</si>
  <si>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</si>
  <si>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</si>
  <si>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</si>
  <si>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</si>
  <si>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</si>
  <si>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</si>
  <si>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</si>
  <si>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</si>
  <si>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</si>
  <si>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</si>
  <si>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</si>
  <si>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</si>
  <si>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</si>
  <si>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</si>
  <si>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</si>
  <si>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</si>
  <si>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</si>
  <si>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</si>
  <si>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</si>
  <si>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</si>
  <si>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</si>
  <si>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</si>
  <si>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</si>
  <si>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</si>
  <si>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</si>
  <si>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</si>
  <si>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</si>
  <si>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</si>
  <si>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</si>
  <si>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</si>
  <si>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</si>
  <si>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</si>
  <si>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</si>
  <si>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</si>
  <si>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</si>
  <si>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</si>
  <si>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</si>
  <si>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</si>
  <si>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</si>
  <si>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</si>
  <si>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</si>
  <si>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</si>
  <si>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</si>
  <si>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</si>
  <si>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</si>
  <si>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</si>
  <si>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</si>
  <si>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</si>
  <si>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</si>
  <si>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</si>
  <si>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</si>
  <si>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</si>
  <si>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</si>
  <si>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</si>
  <si>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</si>
  <si>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</si>
  <si>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</si>
  <si>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</si>
  <si>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</si>
  <si>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</si>
  <si>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</si>
  <si>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</si>
  <si>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</si>
  <si>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</si>
  <si>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</si>
  <si>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</si>
  <si>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</si>
  <si>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</si>
  <si>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</si>
  <si>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</si>
  <si>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</si>
  <si>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</si>
  <si>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</si>
  <si>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</si>
  <si>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</si>
  <si>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</si>
  <si>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</si>
  <si>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</si>
  <si>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</si>
  <si>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</si>
  <si>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</si>
  <si>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</si>
  <si>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</si>
  <si>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</si>
  <si>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</si>
  <si>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</si>
  <si>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</si>
  <si>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</si>
  <si>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</si>
  <si>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</si>
  <si>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</si>
  <si>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</si>
  <si>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</si>
  <si>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</si>
  <si>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</si>
  <si>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</si>
  <si>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</si>
  <si>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</si>
  <si>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</si>
  <si>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</si>
  <si>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</si>
  <si>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</si>
  <si>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</si>
  <si>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</si>
  <si>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</si>
  <si>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</si>
  <si>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</si>
  <si>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</si>
  <si>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</si>
  <si>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</si>
  <si>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</si>
  <si>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</si>
  <si>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</si>
  <si>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</si>
  <si>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</si>
  <si>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</si>
  <si>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</si>
  <si>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</si>
  <si>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</si>
  <si>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</si>
  <si>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</si>
  <si>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</si>
  <si>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</si>
  <si>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</si>
  <si>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</si>
  <si>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</si>
  <si>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</si>
  <si>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</si>
  <si>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</si>
  <si>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</si>
  <si>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</si>
  <si>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</si>
  <si>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</si>
  <si>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</si>
  <si>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</si>
  <si>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</si>
  <si>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</si>
  <si>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</si>
  <si>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</si>
  <si>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</si>
  <si>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</si>
  <si>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</si>
  <si>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</si>
  <si>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</si>
  <si>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</si>
  <si>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</si>
  <si>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</si>
  <si>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</si>
  <si>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</si>
  <si>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</si>
  <si>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</si>
  <si>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</si>
  <si>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</si>
  <si>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</si>
  <si>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</si>
  <si>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</si>
  <si>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</si>
  <si>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</si>
  <si>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</si>
  <si>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</si>
  <si>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</si>
  <si>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</si>
  <si>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</si>
  <si>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</si>
  <si>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</si>
  <si>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</si>
  <si>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</si>
  <si>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</si>
  <si>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</si>
  <si>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</si>
  <si>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</si>
  <si>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</si>
  <si>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</si>
  <si>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</si>
  <si>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</si>
  <si>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</si>
  <si>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</si>
  <si>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</si>
  <si>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</si>
  <si>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</si>
  <si>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</si>
  <si>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</si>
  <si>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</si>
  <si>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</si>
  <si>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</si>
  <si>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</si>
  <si>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</si>
  <si>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</si>
  <si>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</si>
  <si>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</si>
  <si>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</si>
  <si>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</si>
  <si>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</si>
  <si>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</si>
  <si>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</si>
  <si>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</si>
  <si>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</si>
  <si>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</si>
  <si>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</si>
  <si>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</si>
  <si>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</si>
  <si>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</si>
  <si>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</si>
  <si>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</si>
  <si>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</si>
  <si>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</si>
  <si>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</si>
  <si>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</si>
  <si>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</si>
  <si>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</si>
  <si>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</si>
  <si>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</si>
  <si>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</si>
  <si>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</si>
  <si>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</si>
  <si>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</si>
  <si>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</si>
  <si>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</si>
  <si>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</si>
  <si>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</si>
  <si>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</si>
  <si>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</si>
  <si>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</si>
  <si>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</si>
  <si>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</si>
  <si>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</si>
  <si>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</si>
  <si>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</si>
  <si>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</si>
  <si>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</si>
  <si>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</si>
  <si>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</si>
  <si>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</si>
  <si>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</si>
  <si>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</si>
  <si>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</si>
  <si>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</si>
  <si>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</si>
  <si>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</si>
  <si>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</si>
  <si>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</si>
  <si>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</si>
  <si>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</si>
  <si>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</si>
  <si>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</si>
  <si>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</si>
  <si>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</si>
  <si>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</si>
  <si>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</si>
  <si>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</si>
  <si>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</si>
  <si>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</si>
  <si>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</si>
  <si>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</si>
  <si>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</si>
  <si>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</si>
  <si>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</si>
  <si>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</si>
  <si>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</si>
  <si>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</si>
  <si>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</si>
  <si>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</si>
  <si>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</si>
  <si>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</si>
  <si>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</si>
  <si>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</si>
  <si>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</si>
  <si>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</si>
  <si>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</si>
  <si>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</si>
  <si>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</si>
  <si>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</si>
  <si>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</si>
  <si>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</si>
  <si>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</si>
  <si>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</si>
  <si>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</si>
  <si>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</si>
  <si>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</si>
  <si>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</si>
  <si>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</si>
  <si>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</si>
  <si>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</si>
  <si>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</si>
  <si>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</si>
  <si>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</si>
  <si>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</si>
  <si>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</si>
  <si>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</si>
  <si>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</si>
  <si>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</si>
  <si>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</si>
  <si>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</si>
  <si>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</si>
  <si>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</si>
  <si>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</si>
  <si>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</si>
  <si>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</si>
  <si>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</si>
  <si>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</si>
  <si>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</si>
  <si>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</si>
  <si>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</si>
  <si>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</si>
  <si>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</si>
  <si>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</si>
  <si>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</si>
  <si>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</si>
  <si>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</si>
  <si>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</si>
  <si>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</si>
  <si>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</si>
  <si>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</si>
  <si>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</si>
  <si>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</si>
  <si>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</si>
  <si>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</si>
  <si>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</si>
  <si>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</si>
  <si>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</si>
  <si>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</si>
  <si>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</si>
  <si>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</si>
  <si>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</si>
  <si>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</si>
  <si>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</si>
  <si>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</si>
  <si>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</si>
  <si>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</si>
  <si>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</si>
  <si>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</si>
  <si>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</si>
  <si>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</si>
  <si>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</si>
  <si>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</si>
  <si>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</si>
  <si>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</si>
  <si>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</si>
  <si>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</si>
  <si>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</si>
  <si>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</si>
  <si>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</si>
  <si>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</si>
  <si>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</si>
  <si>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</si>
  <si>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</si>
  <si>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</si>
  <si>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</si>
  <si>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</si>
  <si>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</si>
  <si>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</si>
  <si>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</si>
  <si>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</si>
  <si>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</si>
  <si>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</si>
  <si>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</si>
  <si>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</si>
  <si>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</si>
  <si>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</si>
  <si>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</si>
  <si>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</si>
  <si>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</si>
  <si>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</si>
  <si>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</si>
  <si>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</si>
  <si>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</si>
  <si>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</si>
  <si>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</si>
  <si>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</si>
  <si>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</si>
  <si>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</si>
  <si>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</si>
  <si>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</si>
  <si>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</si>
  <si>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</si>
  <si>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</si>
  <si>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</si>
  <si>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</si>
  <si>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</si>
  <si>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</si>
  <si>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</si>
  <si>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</si>
  <si>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</si>
  <si>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</si>
  <si>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</si>
  <si>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</si>
  <si>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</si>
  <si>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</si>
  <si>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</si>
  <si>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</si>
  <si>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</si>
  <si>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</si>
  <si>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</si>
  <si>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</si>
  <si>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</si>
  <si>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</si>
  <si>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</si>
  <si>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</si>
  <si>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</si>
  <si>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</si>
  <si>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</si>
  <si>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</si>
  <si>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</si>
  <si>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</si>
  <si>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</si>
  <si>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</si>
  <si>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</si>
  <si>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</si>
  <si>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</si>
  <si>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</si>
  <si>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</si>
  <si>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</si>
  <si>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</si>
  <si>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</si>
  <si>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</si>
  <si>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</si>
  <si>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</si>
  <si>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</si>
  <si>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</si>
  <si>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</si>
  <si>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</si>
  <si>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</si>
  <si>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</si>
  <si>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</si>
  <si>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</si>
  <si>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</si>
  <si>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</si>
  <si>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</si>
  <si>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</si>
  <si>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</si>
  <si>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</si>
  <si>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</si>
  <si>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</si>
  <si>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</si>
  <si>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</si>
  <si>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</si>
  <si>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</si>
  <si>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</si>
  <si>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</si>
  <si>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</si>
  <si>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</si>
  <si>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</si>
  <si>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</si>
  <si>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</si>
  <si>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</si>
  <si>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</si>
  <si>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</si>
  <si>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</si>
  <si>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</si>
  <si>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</si>
  <si>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</si>
  <si>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</si>
  <si>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</si>
  <si>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</si>
  <si>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</si>
  <si>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</si>
  <si>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</si>
  <si>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</si>
  <si>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</si>
  <si>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</si>
  <si>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</si>
  <si>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</si>
  <si>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</si>
  <si>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</si>
  <si>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</si>
  <si>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</si>
  <si>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</si>
  <si>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</si>
  <si>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</si>
  <si>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</si>
  <si>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</si>
  <si>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</si>
  <si>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</si>
  <si>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</si>
  <si>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</si>
  <si>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</si>
  <si>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</si>
  <si>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</si>
  <si>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</si>
  <si>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</si>
  <si>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</si>
  <si>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</si>
  <si>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</si>
  <si>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</si>
  <si>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</si>
  <si>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</si>
  <si>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</si>
  <si>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</si>
  <si>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</si>
  <si>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</si>
  <si>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</si>
  <si>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</si>
  <si>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</si>
  <si>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</si>
  <si>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</si>
  <si>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</si>
  <si>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</si>
  <si>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</si>
  <si>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</si>
  <si>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</si>
  <si>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</si>
  <si>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</si>
  <si>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</si>
  <si>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</si>
  <si>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</si>
  <si>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</si>
  <si>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</si>
  <si>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</si>
  <si>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</si>
  <si>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</si>
  <si>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</si>
  <si>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</si>
  <si>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</si>
  <si>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</si>
  <si>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</si>
  <si>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</si>
  <si>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</si>
  <si>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</si>
  <si>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</si>
  <si>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</si>
  <si>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</si>
  <si>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</si>
  <si>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</si>
  <si>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</si>
  <si>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</si>
  <si>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</si>
  <si>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</si>
  <si>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</si>
  <si>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</si>
  <si>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</si>
  <si>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</si>
  <si>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</si>
  <si>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</si>
  <si>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</si>
  <si>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</si>
  <si>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</si>
  <si>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</si>
  <si>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</si>
  <si>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</si>
  <si>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</si>
  <si>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</si>
  <si>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</si>
  <si>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</si>
  <si>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</si>
  <si>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</si>
  <si>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</si>
  <si>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</si>
  <si>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</si>
  <si>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</si>
  <si>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</si>
  <si>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</si>
  <si>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</si>
  <si>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</si>
  <si>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</si>
  <si>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</si>
  <si>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</si>
  <si>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</si>
  <si>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</si>
  <si>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</si>
  <si>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</si>
  <si>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</si>
  <si>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</si>
  <si>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</si>
  <si>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</si>
  <si>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</si>
  <si>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</si>
  <si>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</si>
  <si>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</si>
  <si>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</si>
  <si>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</si>
  <si>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</si>
  <si>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</si>
  <si>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</si>
  <si>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</si>
  <si>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</si>
  <si>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</si>
  <si>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</si>
  <si>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</si>
  <si>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</si>
  <si>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</si>
  <si>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</si>
  <si>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</si>
  <si>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</si>
  <si>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</si>
  <si>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</si>
  <si>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</si>
  <si>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</si>
  <si>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</si>
  <si>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</si>
  <si>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</si>
  <si>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</si>
  <si>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</si>
  <si>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</si>
  <si>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</si>
  <si>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</si>
  <si>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</si>
  <si>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</si>
  <si>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</si>
  <si>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</si>
  <si>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</si>
  <si>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</si>
  <si>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</si>
  <si>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</si>
  <si>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</si>
  <si>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</si>
  <si>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</si>
  <si>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</si>
  <si>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</si>
  <si>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</si>
  <si>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</si>
  <si>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</si>
  <si>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</si>
  <si>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</si>
  <si>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</si>
  <si>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</si>
  <si>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</si>
  <si>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</si>
  <si>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</si>
  <si>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</si>
  <si>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</si>
  <si>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</si>
  <si>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</si>
  <si>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</si>
  <si>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</si>
  <si>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</si>
  <si>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</si>
  <si>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</si>
  <si>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</si>
  <si>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</si>
  <si>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</si>
  <si>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</si>
  <si>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</si>
  <si>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</si>
  <si>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</si>
  <si>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</si>
  <si>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</si>
  <si>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</si>
  <si>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</si>
  <si>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</si>
  <si>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</si>
  <si>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</si>
  <si>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</si>
  <si>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</si>
  <si>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</si>
  <si>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</si>
  <si>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</si>
  <si>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</si>
  <si>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</si>
  <si>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</si>
  <si>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</si>
  <si>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</si>
  <si>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</si>
  <si>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</si>
  <si>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</si>
  <si>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</si>
  <si>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</si>
  <si>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</si>
  <si>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</si>
  <si>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</si>
  <si>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</si>
  <si>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</si>
  <si>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</si>
  <si>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</si>
  <si>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</si>
  <si>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</si>
  <si>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</si>
  <si>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</si>
  <si>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</si>
  <si>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</si>
  <si>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</si>
  <si>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</si>
  <si>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</si>
  <si>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</si>
  <si>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</si>
  <si>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</si>
  <si>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</si>
  <si>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</si>
  <si>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</si>
  <si>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</si>
  <si>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</si>
  <si>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</si>
  <si>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</si>
  <si>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</si>
  <si>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</si>
  <si>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</si>
  <si>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</si>
  <si>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</si>
  <si>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</si>
  <si>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</si>
  <si>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</si>
  <si>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</si>
  <si>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</si>
  <si>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</si>
  <si>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</si>
  <si>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</si>
  <si>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</si>
  <si>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</si>
  <si>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</si>
  <si>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</si>
  <si>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</si>
  <si>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</si>
  <si>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</si>
  <si>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</si>
  <si>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</si>
  <si>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</si>
  <si>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</si>
  <si>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</si>
  <si>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</si>
  <si>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</si>
  <si>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</si>
  <si>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</si>
  <si>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</si>
  <si>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</si>
  <si>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</si>
  <si>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</si>
  <si>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</si>
  <si>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</si>
  <si>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</si>
  <si>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</si>
  <si>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</si>
  <si>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</si>
  <si>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</si>
  <si>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</si>
  <si>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</si>
  <si>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</si>
  <si>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</si>
  <si>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</si>
  <si>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</si>
  <si>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</si>
  <si>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</si>
  <si>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</si>
  <si>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</si>
  <si>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</si>
  <si>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</si>
  <si>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</si>
  <si>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</si>
  <si>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</si>
  <si>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</si>
  <si>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</si>
  <si>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</si>
  <si>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</si>
  <si>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</si>
  <si>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</si>
  <si>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</si>
  <si>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</si>
  <si>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</si>
  <si>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</si>
  <si>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</si>
  <si>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</si>
  <si>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</si>
  <si>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</si>
  <si>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</si>
  <si>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</si>
  <si>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</si>
  <si>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</si>
  <si>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</si>
  <si>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</si>
  <si>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</si>
  <si>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</si>
  <si>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</si>
  <si>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</si>
  <si>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</si>
  <si>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</si>
  <si>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</si>
  <si>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</si>
  <si>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</si>
  <si>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</si>
  <si>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</si>
  <si>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</si>
  <si>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</si>
  <si>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</si>
  <si>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</si>
  <si>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</si>
  <si>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</si>
  <si>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</si>
  <si>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</si>
  <si>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</si>
  <si>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</si>
  <si>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</si>
  <si>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</si>
  <si>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</si>
  <si>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</si>
  <si>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</si>
  <si>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</si>
  <si>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</si>
  <si>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</si>
  <si>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</si>
  <si>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</si>
  <si>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</si>
  <si>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</si>
  <si>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</si>
  <si>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</si>
  <si>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</si>
  <si>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</si>
  <si>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</si>
  <si>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</si>
  <si>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</si>
  <si>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</si>
  <si>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</si>
  <si>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</si>
  <si>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</si>
  <si>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</si>
  <si>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</si>
  <si>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</si>
  <si>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</si>
  <si>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</si>
  <si>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</si>
  <si>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</si>
  <si>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</si>
  <si>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</si>
  <si>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</si>
  <si>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</si>
  <si>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</si>
  <si>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</si>
  <si>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</si>
  <si>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</si>
  <si>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</si>
  <si>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</si>
  <si>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</si>
  <si>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</si>
  <si>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</si>
  <si>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</si>
  <si>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</si>
  <si>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</si>
  <si>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</si>
  <si>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</si>
  <si>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</si>
  <si>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</si>
  <si>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</si>
  <si>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</si>
  <si>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</si>
  <si>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</si>
  <si>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</si>
  <si>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</si>
  <si>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</si>
  <si>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</si>
  <si>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</si>
  <si>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</si>
  <si>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</si>
  <si>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</si>
  <si>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</si>
  <si>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</si>
  <si>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</si>
  <si>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</si>
  <si>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</si>
  <si>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</si>
  <si>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</si>
  <si>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</si>
  <si>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</si>
  <si>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</si>
  <si>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</si>
  <si>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</si>
  <si>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</si>
  <si>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</si>
  <si>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</si>
  <si>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</si>
  <si>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</si>
  <si>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</si>
  <si>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</si>
  <si>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</si>
  <si>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</si>
  <si>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</si>
  <si>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</si>
  <si>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</si>
  <si>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</si>
  <si>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</si>
  <si>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</si>
  <si>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</si>
  <si>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</si>
  <si>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</si>
  <si>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</si>
  <si>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</si>
  <si>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</si>
  <si>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</si>
  <si>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</si>
  <si>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</si>
  <si>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</si>
  <si>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</si>
  <si>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</si>
  <si>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</si>
  <si>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</si>
  <si>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</si>
  <si>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</si>
  <si>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</si>
  <si>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</si>
  <si>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</si>
  <si>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</si>
  <si>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</si>
  <si>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</si>
  <si>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</si>
  <si>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</si>
  <si>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</si>
  <si>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</si>
  <si>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</si>
  <si>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</si>
  <si>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</si>
  <si>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</si>
  <si>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</si>
  <si>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</si>
  <si>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</si>
  <si>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</si>
  <si>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</si>
  <si>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</si>
  <si>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</si>
  <si>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</si>
  <si>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</si>
  <si>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</si>
  <si>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</si>
  <si>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</si>
  <si>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</si>
  <si>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</si>
  <si>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</si>
  <si>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</si>
  <si>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</si>
  <si>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</si>
  <si>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</si>
  <si>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</si>
  <si>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</si>
  <si>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</si>
  <si>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</si>
  <si>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</si>
  <si>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</si>
  <si>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</si>
  <si>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</si>
  <si>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</si>
  <si>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</si>
  <si>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</si>
  <si>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</si>
  <si>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</si>
  <si>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</si>
  <si>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</si>
  <si>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</si>
  <si>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</si>
  <si>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</si>
  <si>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</si>
  <si>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</si>
  <si>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</si>
  <si>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</si>
  <si>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</si>
  <si>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</si>
  <si>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</si>
  <si>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</si>
  <si>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</si>
  <si>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</si>
  <si>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</si>
  <si>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</si>
  <si>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</si>
  <si>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</si>
  <si>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</si>
  <si>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</si>
  <si>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</si>
  <si>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</si>
  <si>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</si>
  <si>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</si>
  <si>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</si>
  <si>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</si>
  <si>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</si>
  <si>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</si>
  <si>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</si>
  <si>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</si>
  <si>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</si>
  <si>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</si>
  <si>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</si>
  <si>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</si>
  <si>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</si>
  <si>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</si>
  <si>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</si>
  <si>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</si>
  <si>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</si>
  <si>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</si>
  <si>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</si>
  <si>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</si>
  <si>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</si>
  <si>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</si>
  <si>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</si>
  <si>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</si>
  <si>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</si>
  <si>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</si>
  <si>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</si>
  <si>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</si>
  <si>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</si>
  <si>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</si>
  <si>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</si>
  <si>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</si>
  <si>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</si>
  <si>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</si>
  <si>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</si>
  <si>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</si>
  <si>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</si>
  <si>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</si>
  <si>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</si>
  <si>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</si>
  <si>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</si>
  <si>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</si>
  <si>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</si>
  <si>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</si>
  <si>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</si>
  <si>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</si>
  <si>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</si>
  <si>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</si>
  <si>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</si>
  <si>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</si>
  <si>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</si>
  <si>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</si>
  <si>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</si>
  <si>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</si>
  <si>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</si>
  <si>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</si>
  <si>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</si>
  <si>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</si>
  <si>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</si>
  <si>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</si>
  <si>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</si>
  <si>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</si>
  <si>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</si>
  <si>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</si>
  <si>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</si>
  <si>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</si>
  <si>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</si>
  <si>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</si>
  <si>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</si>
  <si>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</si>
  <si>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</si>
  <si>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</si>
  <si>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</si>
  <si>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</si>
  <si>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</si>
  <si>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</si>
  <si>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</si>
  <si>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</si>
  <si>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</si>
  <si>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</si>
  <si>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</si>
  <si>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</si>
  <si>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</si>
  <si>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</si>
  <si>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</si>
  <si>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</si>
  <si>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</si>
  <si>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</si>
  <si>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</si>
  <si>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</si>
  <si>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</si>
  <si>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</si>
  <si>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</si>
  <si>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</si>
  <si>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</si>
  <si>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</si>
  <si>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</si>
  <si>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</si>
  <si>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</si>
  <si>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</si>
  <si>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</si>
  <si>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</si>
  <si>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</si>
  <si>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</si>
  <si>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</si>
  <si>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</si>
  <si>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</si>
  <si>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</si>
  <si>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</si>
  <si>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</si>
  <si>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</si>
  <si>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</si>
  <si>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</si>
  <si>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</si>
  <si>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</si>
  <si>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</si>
  <si>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</si>
  <si>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</si>
  <si>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</si>
  <si>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</si>
  <si>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</si>
  <si>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</si>
  <si>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</si>
  <si>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</si>
  <si>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</si>
  <si>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</si>
  <si>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</si>
  <si>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</si>
  <si>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</si>
  <si>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</si>
  <si>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</si>
  <si>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</si>
  <si>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</si>
  <si>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</si>
  <si>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</si>
  <si>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</si>
  <si>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</si>
  <si>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</si>
  <si>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</si>
  <si>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</si>
  <si>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</si>
  <si>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</si>
  <si>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</si>
  <si>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</si>
  <si>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</si>
  <si>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</si>
  <si>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</si>
  <si>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</si>
  <si>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</si>
  <si>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</si>
  <si>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</si>
  <si>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</si>
  <si>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</si>
  <si>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</si>
  <si>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</si>
  <si>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</si>
  <si>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</si>
  <si>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</si>
  <si>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</si>
  <si>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</si>
  <si>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</si>
  <si>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</si>
  <si>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</si>
  <si>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</si>
  <si>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</si>
  <si>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</si>
  <si>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</si>
  <si>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</si>
  <si>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</si>
  <si>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</si>
  <si>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</si>
  <si>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</si>
  <si>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</si>
  <si>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</si>
  <si>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</si>
  <si>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</si>
  <si>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</si>
  <si>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</si>
  <si>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</si>
  <si>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</si>
  <si>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</si>
  <si>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</si>
  <si>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</si>
  <si>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</si>
  <si>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</si>
  <si>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</si>
  <si>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</si>
  <si>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</si>
  <si>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</si>
  <si>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</si>
  <si>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</si>
  <si>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</si>
  <si>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</si>
  <si>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</si>
  <si>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</si>
  <si>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</si>
  <si>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</si>
  <si>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</si>
  <si>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</si>
  <si>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</si>
  <si>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</si>
  <si>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</si>
  <si>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</si>
  <si>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</si>
  <si>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</si>
  <si>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</si>
  <si>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</si>
  <si>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</si>
  <si>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</si>
  <si>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</si>
  <si>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</si>
  <si>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</si>
  <si>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</si>
  <si>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</si>
  <si>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</si>
  <si>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</si>
  <si>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</si>
  <si>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</si>
  <si>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</si>
  <si>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</si>
  <si>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</si>
  <si>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</si>
  <si>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</si>
  <si>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</si>
  <si>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</si>
  <si>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</si>
  <si>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</si>
  <si>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</si>
  <si>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</si>
  <si>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</si>
  <si>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</si>
  <si>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</si>
  <si>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</si>
  <si>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</si>
  <si>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</si>
  <si>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</si>
  <si>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</si>
  <si>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</si>
  <si>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</si>
  <si>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</si>
  <si>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</si>
  <si>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</si>
  <si>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</si>
  <si>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</si>
  <si>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</si>
  <si>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</si>
  <si>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</si>
  <si>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</si>
  <si>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</si>
  <si>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</si>
  <si>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</si>
  <si>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</si>
  <si>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</si>
  <si>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</si>
  <si>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</si>
  <si>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</si>
  <si>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</si>
  <si>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</si>
  <si>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</si>
  <si>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</si>
  <si>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</si>
  <si>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</si>
  <si>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</si>
  <si>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</si>
  <si>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</si>
  <si>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</si>
  <si>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</si>
  <si>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</si>
  <si>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</si>
  <si>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</si>
  <si>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</si>
  <si>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</si>
  <si>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</si>
  <si>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</si>
  <si>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</si>
  <si>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</si>
  <si>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</si>
  <si>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</si>
  <si>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</si>
  <si>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</si>
  <si>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</si>
  <si>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</si>
  <si>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</si>
  <si>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</si>
  <si>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</si>
  <si>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</si>
  <si>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</si>
  <si>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</si>
  <si>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</si>
  <si>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</si>
  <si>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</si>
  <si>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</si>
  <si>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</si>
  <si>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</si>
  <si>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OFICINA SISBÉN</t>
  </si>
  <si>
    <t>Fortalecimiento y Operatividad del Sistema de Identificación de Potenciales Beneficiarios de Programas Sociales del Estado SISBÉN versión 2020 en el municipio de Pasto</t>
  </si>
  <si>
    <t>Mantener en funcionamiento el SISBÉN como mecanismo técnico, objetivo, equitativo y uniforme de identificación de posibles beneficiarios del gasto social ejecutado por los programas sociales del municipio de Pasto</t>
  </si>
  <si>
    <t>78520 personas</t>
  </si>
  <si>
    <t>Secretario General-Subsecretario de Sistemas de Información</t>
  </si>
  <si>
    <t xml:space="preserve">Visitar los domicilios de los solicitantes para aplicar la encuesta socioeconómica SISBÉN
Sincronizar y transmitir al DNP todas las actualizaciones llevadas a cabo en la Base de Datos Local
Tramitar las solicitudes de inclusiones, modificaciones y retiros de personas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</si>
</sst>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795"/>
  <sheetViews>
    <sheetView tabSelected="1" zoomScale="70" zoomScaleNormal="70" workbookViewId="0">
      <selection activeCell="A734" sqref="A734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5" t="s">
        <v>1199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4" t="s">
        <v>1201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7"/>
    </row>
    <row r="4" spans="1:37" x14ac:dyDescent="0.25">
      <c r="A4" s="38" t="s">
        <v>1202</v>
      </c>
      <c r="B4" s="39"/>
      <c r="C4" s="40">
        <v>2020</v>
      </c>
      <c r="D4" s="41"/>
      <c r="E4" s="41"/>
      <c r="F4" s="41"/>
      <c r="G4" s="41"/>
      <c r="H4" s="41"/>
      <c r="I4" s="42"/>
    </row>
    <row r="5" spans="1:37" ht="18.75" x14ac:dyDescent="0.25">
      <c r="A5" s="43" t="s">
        <v>1203</v>
      </c>
      <c r="B5" s="44"/>
      <c r="C5" s="45" t="s">
        <v>2018</v>
      </c>
      <c r="D5" s="45"/>
      <c r="E5" s="45"/>
      <c r="F5" s="45"/>
      <c r="G5" s="45"/>
      <c r="H5" s="46"/>
      <c r="I5" s="46"/>
    </row>
    <row r="7" spans="1:37" x14ac:dyDescent="0.25">
      <c r="A7" s="26" t="s">
        <v>1222</v>
      </c>
      <c r="B7" s="26"/>
      <c r="C7" s="26"/>
      <c r="D7" s="26"/>
      <c r="E7" s="26"/>
      <c r="F7" s="26"/>
      <c r="G7" s="26"/>
      <c r="H7" s="27" t="s">
        <v>1223</v>
      </c>
      <c r="I7" s="28"/>
      <c r="J7" s="29"/>
      <c r="K7" s="30" t="s">
        <v>1225</v>
      </c>
      <c r="L7" s="31"/>
      <c r="M7" s="26" t="s">
        <v>1222</v>
      </c>
      <c r="N7" s="26"/>
      <c r="O7" s="26"/>
      <c r="P7" s="32" t="s">
        <v>1223</v>
      </c>
      <c r="Q7" s="32"/>
      <c r="R7" s="32"/>
      <c r="S7" s="32"/>
      <c r="T7" s="33" t="s">
        <v>1224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2017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1697</v>
      </c>
      <c r="Q477" s="19" t="s">
        <v>1698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1698</v>
      </c>
      <c r="Q478" s="19" t="s">
        <v>1699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1699</v>
      </c>
      <c r="Q479" s="19" t="s">
        <v>1700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1700</v>
      </c>
      <c r="Q480" s="19" t="s">
        <v>1701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1701</v>
      </c>
      <c r="Q481" s="19" t="s">
        <v>1702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1702</v>
      </c>
      <c r="Q482" s="19" t="s">
        <v>1703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1703</v>
      </c>
      <c r="Q483" s="19" t="s">
        <v>1704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1704</v>
      </c>
      <c r="Q484" s="19" t="s">
        <v>1705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1705</v>
      </c>
      <c r="Q485" s="19" t="s">
        <v>1706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1706</v>
      </c>
      <c r="Q486" s="19" t="s">
        <v>1707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1707</v>
      </c>
      <c r="Q487" s="19" t="s">
        <v>1708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1708</v>
      </c>
      <c r="Q488" s="19" t="s">
        <v>1709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1709</v>
      </c>
      <c r="Q489" s="19" t="s">
        <v>1710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1710</v>
      </c>
      <c r="Q490" s="19" t="s">
        <v>1711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1711</v>
      </c>
      <c r="Q491" s="19" t="s">
        <v>1712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1712</v>
      </c>
      <c r="Q492" s="19" t="s">
        <v>1713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1713</v>
      </c>
      <c r="Q493" s="19" t="s">
        <v>1714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1714</v>
      </c>
      <c r="Q494" s="19" t="s">
        <v>1715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1715</v>
      </c>
      <c r="Q495" s="19" t="s">
        <v>1716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1716</v>
      </c>
      <c r="Q496" s="19" t="s">
        <v>1717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1717</v>
      </c>
      <c r="Q497" s="19" t="s">
        <v>1718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1718</v>
      </c>
      <c r="Q498" s="19" t="s">
        <v>1719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1719</v>
      </c>
      <c r="Q499" s="19" t="s">
        <v>1720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1720</v>
      </c>
      <c r="Q500" s="19" t="s">
        <v>1721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1721</v>
      </c>
      <c r="Q501" s="19" t="s">
        <v>1722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1722</v>
      </c>
      <c r="Q502" s="19" t="s">
        <v>1723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1723</v>
      </c>
      <c r="Q503" s="19" t="s">
        <v>1724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1724</v>
      </c>
      <c r="Q504" s="19" t="s">
        <v>1725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1725</v>
      </c>
      <c r="Q505" s="19" t="s">
        <v>1726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1726</v>
      </c>
      <c r="Q506" s="19" t="s">
        <v>1727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1727</v>
      </c>
      <c r="Q507" s="19" t="s">
        <v>1728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1728</v>
      </c>
      <c r="Q508" s="19" t="s">
        <v>1729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1729</v>
      </c>
      <c r="Q509" s="19" t="s">
        <v>1730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1730</v>
      </c>
      <c r="Q510" s="19" t="s">
        <v>1731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1731</v>
      </c>
      <c r="Q511" s="19" t="s">
        <v>1732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1732</v>
      </c>
      <c r="Q512" s="19" t="s">
        <v>1733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1733</v>
      </c>
      <c r="Q513" s="19" t="s">
        <v>1734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1734</v>
      </c>
      <c r="Q514" s="19" t="s">
        <v>1735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1735</v>
      </c>
      <c r="Q515" s="19" t="s">
        <v>1736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1736</v>
      </c>
      <c r="Q516" s="19" t="s">
        <v>1737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1737</v>
      </c>
      <c r="Q517" s="19" t="s">
        <v>1738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1738</v>
      </c>
      <c r="Q518" s="19" t="s">
        <v>1739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1739</v>
      </c>
      <c r="Q519" s="19" t="s">
        <v>1740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1740</v>
      </c>
      <c r="Q520" s="19" t="s">
        <v>1741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1741</v>
      </c>
      <c r="Q521" s="19" t="s">
        <v>1742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1742</v>
      </c>
      <c r="Q522" s="19" t="s">
        <v>1743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1743</v>
      </c>
      <c r="Q523" s="19" t="s">
        <v>1744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1744</v>
      </c>
      <c r="Q524" s="19" t="s">
        <v>1745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1745</v>
      </c>
      <c r="Q525" s="19" t="s">
        <v>1746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1746</v>
      </c>
      <c r="Q526" s="19" t="s">
        <v>1747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1747</v>
      </c>
      <c r="Q527" s="19" t="s">
        <v>1748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1748</v>
      </c>
      <c r="Q528" s="19" t="s">
        <v>1749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1749</v>
      </c>
      <c r="Q529" s="19" t="s">
        <v>1750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1750</v>
      </c>
      <c r="Q530" s="19" t="s">
        <v>1751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1751</v>
      </c>
      <c r="Q531" s="19" t="s">
        <v>1752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1752</v>
      </c>
      <c r="Q532" s="19" t="s">
        <v>1753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1753</v>
      </c>
      <c r="Q533" s="19" t="s">
        <v>1754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1754</v>
      </c>
      <c r="Q534" s="19" t="s">
        <v>1755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1755</v>
      </c>
      <c r="Q535" s="19" t="s">
        <v>1756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1756</v>
      </c>
      <c r="Q536" s="19" t="s">
        <v>1757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1757</v>
      </c>
      <c r="Q537" s="19" t="s">
        <v>1758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1758</v>
      </c>
      <c r="Q538" s="19" t="s">
        <v>1759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1759</v>
      </c>
      <c r="Q539" s="19" t="s">
        <v>1760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1760</v>
      </c>
      <c r="Q540" s="19" t="s">
        <v>1761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1761</v>
      </c>
      <c r="Q541" s="19" t="s">
        <v>1762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1762</v>
      </c>
      <c r="Q542" s="19" t="s">
        <v>1763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1763</v>
      </c>
      <c r="Q543" s="19" t="s">
        <v>1764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1764</v>
      </c>
      <c r="Q544" s="19" t="s">
        <v>1765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1765</v>
      </c>
      <c r="Q545" s="19" t="s">
        <v>1766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1766</v>
      </c>
      <c r="Q546" s="19" t="s">
        <v>1767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1767</v>
      </c>
      <c r="Q547" s="19" t="s">
        <v>1768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1768</v>
      </c>
      <c r="Q548" s="19" t="s">
        <v>1769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1769</v>
      </c>
      <c r="Q549" s="19" t="s">
        <v>1770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1770</v>
      </c>
      <c r="Q550" s="19" t="s">
        <v>1771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1771</v>
      </c>
      <c r="Q551" s="19" t="s">
        <v>1772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1772</v>
      </c>
      <c r="Q552" s="19" t="s">
        <v>1773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1773</v>
      </c>
      <c r="Q553" s="19" t="s">
        <v>1774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1774</v>
      </c>
      <c r="Q554" s="19" t="s">
        <v>1775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1775</v>
      </c>
      <c r="Q555" s="19" t="s">
        <v>1776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1776</v>
      </c>
      <c r="Q556" s="19" t="s">
        <v>1777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1777</v>
      </c>
      <c r="Q557" s="19" t="s">
        <v>1778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1778</v>
      </c>
      <c r="Q558" s="19" t="s">
        <v>1779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1779</v>
      </c>
      <c r="Q559" s="19" t="s">
        <v>1780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1780</v>
      </c>
      <c r="Q560" s="19" t="s">
        <v>1781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1781</v>
      </c>
      <c r="Q561" s="19" t="s">
        <v>1782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1782</v>
      </c>
      <c r="Q562" s="19" t="s">
        <v>1783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1783</v>
      </c>
      <c r="Q563" s="19" t="s">
        <v>1784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1784</v>
      </c>
      <c r="Q564" s="19" t="s">
        <v>1785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1785</v>
      </c>
      <c r="Q565" s="19" t="s">
        <v>1786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1786</v>
      </c>
      <c r="Q566" s="19" t="s">
        <v>1787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1787</v>
      </c>
      <c r="Q567" s="19" t="s">
        <v>1788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1788</v>
      </c>
      <c r="Q568" s="19" t="s">
        <v>1789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1789</v>
      </c>
      <c r="Q569" s="19" t="s">
        <v>1790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1790</v>
      </c>
      <c r="Q570" s="19" t="s">
        <v>1791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1791</v>
      </c>
      <c r="Q571" s="19" t="s">
        <v>1792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1792</v>
      </c>
      <c r="Q572" s="19" t="s">
        <v>1793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1793</v>
      </c>
      <c r="Q573" s="19" t="s">
        <v>1794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1794</v>
      </c>
      <c r="Q574" s="19" t="s">
        <v>1795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1795</v>
      </c>
      <c r="Q575" s="19" t="s">
        <v>1796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1796</v>
      </c>
      <c r="Q576" s="19" t="s">
        <v>1797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1797</v>
      </c>
      <c r="Q577" s="19" t="s">
        <v>1798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1798</v>
      </c>
      <c r="Q578" s="19" t="s">
        <v>1799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1799</v>
      </c>
      <c r="Q579" s="19" t="s">
        <v>1800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1800</v>
      </c>
      <c r="Q580" s="19" t="s">
        <v>1801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1801</v>
      </c>
      <c r="Q581" s="19" t="s">
        <v>1802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1802</v>
      </c>
      <c r="Q582" s="19" t="s">
        <v>1803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1803</v>
      </c>
      <c r="Q583" s="19" t="s">
        <v>1804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1804</v>
      </c>
      <c r="Q584" s="19" t="s">
        <v>1805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1805</v>
      </c>
      <c r="Q585" s="19" t="s">
        <v>1806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1806</v>
      </c>
      <c r="Q586" s="19" t="s">
        <v>1807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1807</v>
      </c>
      <c r="Q587" s="19" t="s">
        <v>1808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1808</v>
      </c>
      <c r="Q588" s="19" t="s">
        <v>1809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1809</v>
      </c>
      <c r="Q589" s="19" t="s">
        <v>1810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1810</v>
      </c>
      <c r="Q590" s="19" t="s">
        <v>1811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1811</v>
      </c>
      <c r="Q591" s="19" t="s">
        <v>1812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1812</v>
      </c>
      <c r="Q592" s="19" t="s">
        <v>1813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1813</v>
      </c>
      <c r="Q593" s="19" t="s">
        <v>1814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1814</v>
      </c>
      <c r="Q594" s="19" t="s">
        <v>1815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1815</v>
      </c>
      <c r="Q595" s="19" t="s">
        <v>1816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1816</v>
      </c>
      <c r="Q596" s="19" t="s">
        <v>1817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1817</v>
      </c>
      <c r="Q597" s="19" t="s">
        <v>1818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1818</v>
      </c>
      <c r="Q598" s="19" t="s">
        <v>1819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1819</v>
      </c>
      <c r="Q599" s="19" t="s">
        <v>1820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1820</v>
      </c>
      <c r="Q600" s="19" t="s">
        <v>1821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1821</v>
      </c>
      <c r="Q601" s="19" t="s">
        <v>1822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1822</v>
      </c>
      <c r="Q602" s="19" t="s">
        <v>1823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1823</v>
      </c>
      <c r="Q603" s="19" t="s">
        <v>1824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1824</v>
      </c>
      <c r="Q604" s="19" t="s">
        <v>1825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1825</v>
      </c>
      <c r="Q605" s="19" t="s">
        <v>1826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1826</v>
      </c>
      <c r="Q606" s="19" t="s">
        <v>1827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1827</v>
      </c>
      <c r="Q607" s="19" t="s">
        <v>1828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1828</v>
      </c>
      <c r="Q608" s="19" t="s">
        <v>1829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1829</v>
      </c>
      <c r="Q609" s="19" t="s">
        <v>1830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1830</v>
      </c>
      <c r="Q610" s="19" t="s">
        <v>1831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1831</v>
      </c>
      <c r="Q611" s="19" t="s">
        <v>1832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1832</v>
      </c>
      <c r="Q612" s="19" t="s">
        <v>1833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1833</v>
      </c>
      <c r="Q613" s="19" t="s">
        <v>1834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1834</v>
      </c>
      <c r="Q614" s="19" t="s">
        <v>1835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1835</v>
      </c>
      <c r="Q615" s="19" t="s">
        <v>1836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1836</v>
      </c>
      <c r="Q616" s="19" t="s">
        <v>1837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1837</v>
      </c>
      <c r="Q617" s="19" t="s">
        <v>1838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1838</v>
      </c>
      <c r="Q618" s="19" t="s">
        <v>1839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1839</v>
      </c>
      <c r="Q619" s="19" t="s">
        <v>1840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1840</v>
      </c>
      <c r="Q620" s="19" t="s">
        <v>1841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1841</v>
      </c>
      <c r="Q621" s="19" t="s">
        <v>1842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1842</v>
      </c>
      <c r="Q622" s="19" t="s">
        <v>1843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1843</v>
      </c>
      <c r="Q623" s="19" t="s">
        <v>1844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1844</v>
      </c>
      <c r="Q624" s="19" t="s">
        <v>1845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1845</v>
      </c>
      <c r="Q625" s="19" t="s">
        <v>1846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1846</v>
      </c>
      <c r="Q626" s="19" t="s">
        <v>1847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1847</v>
      </c>
      <c r="Q627" s="19" t="s">
        <v>1848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1848</v>
      </c>
      <c r="Q628" s="19" t="s">
        <v>1849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1849</v>
      </c>
      <c r="Q629" s="19" t="s">
        <v>1850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1850</v>
      </c>
      <c r="Q630" s="19" t="s">
        <v>1851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1851</v>
      </c>
      <c r="Q631" s="19" t="s">
        <v>1852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1852</v>
      </c>
      <c r="Q632" s="19" t="s">
        <v>1853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1853</v>
      </c>
      <c r="Q633" s="19" t="s">
        <v>1854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1854</v>
      </c>
      <c r="Q634" s="19" t="s">
        <v>1855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1855</v>
      </c>
      <c r="Q635" s="19" t="s">
        <v>1856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1856</v>
      </c>
      <c r="Q636" s="19" t="s">
        <v>1857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1857</v>
      </c>
      <c r="Q637" s="19" t="s">
        <v>1858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1858</v>
      </c>
      <c r="Q638" s="19" t="s">
        <v>1859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1859</v>
      </c>
      <c r="Q639" s="19" t="s">
        <v>1860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1860</v>
      </c>
      <c r="Q640" s="19" t="s">
        <v>1861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1861</v>
      </c>
      <c r="Q641" s="19" t="s">
        <v>1862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1862</v>
      </c>
      <c r="Q642" s="19" t="s">
        <v>1863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1863</v>
      </c>
      <c r="Q643" s="19" t="s">
        <v>1864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1864</v>
      </c>
      <c r="Q644" s="19" t="s">
        <v>1865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1865</v>
      </c>
      <c r="Q645" s="19" t="s">
        <v>1866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1866</v>
      </c>
      <c r="Q646" s="19" t="s">
        <v>1867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1867</v>
      </c>
      <c r="Q647" s="19" t="s">
        <v>1868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1868</v>
      </c>
      <c r="Q648" s="19" t="s">
        <v>1869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1869</v>
      </c>
      <c r="Q649" s="19" t="s">
        <v>1870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1870</v>
      </c>
      <c r="Q650" s="19" t="s">
        <v>1871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1871</v>
      </c>
      <c r="Q651" s="19" t="s">
        <v>1872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1872</v>
      </c>
      <c r="Q652" s="19" t="s">
        <v>1873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1873</v>
      </c>
      <c r="Q653" s="19" t="s">
        <v>1874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1874</v>
      </c>
      <c r="Q654" s="19" t="s">
        <v>1875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1875</v>
      </c>
      <c r="Q655" s="19" t="s">
        <v>1876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1876</v>
      </c>
      <c r="Q656" s="19" t="s">
        <v>1877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1877</v>
      </c>
      <c r="Q657" s="19" t="s">
        <v>1878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1878</v>
      </c>
      <c r="Q658" s="19" t="s">
        <v>1879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1879</v>
      </c>
      <c r="Q659" s="19" t="s">
        <v>1880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1880</v>
      </c>
      <c r="Q660" s="19" t="s">
        <v>1881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1881</v>
      </c>
      <c r="Q661" s="19" t="s">
        <v>1882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1882</v>
      </c>
      <c r="Q662" s="19" t="s">
        <v>1883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1883</v>
      </c>
      <c r="Q663" s="19" t="s">
        <v>1884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1884</v>
      </c>
      <c r="Q664" s="19" t="s">
        <v>1885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1885</v>
      </c>
      <c r="Q665" s="19" t="s">
        <v>1886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1886</v>
      </c>
      <c r="Q666" s="19" t="s">
        <v>1887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1887</v>
      </c>
      <c r="Q667" s="19" t="s">
        <v>1888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1888</v>
      </c>
      <c r="Q668" s="19" t="s">
        <v>1889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1889</v>
      </c>
      <c r="Q669" s="19" t="s">
        <v>1890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1890</v>
      </c>
      <c r="Q670" s="19" t="s">
        <v>1891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1891</v>
      </c>
      <c r="Q671" s="19" t="s">
        <v>1892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1892</v>
      </c>
      <c r="Q672" s="19" t="s">
        <v>1893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1893</v>
      </c>
      <c r="Q673" s="19" t="s">
        <v>1894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1894</v>
      </c>
      <c r="Q674" s="19" t="s">
        <v>1895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1895</v>
      </c>
      <c r="Q675" s="19" t="s">
        <v>1896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1896</v>
      </c>
      <c r="Q676" s="19" t="s">
        <v>1897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1897</v>
      </c>
      <c r="Q677" s="19" t="s">
        <v>1898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1898</v>
      </c>
      <c r="Q678" s="19" t="s">
        <v>1899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1899</v>
      </c>
      <c r="Q679" s="19" t="s">
        <v>1900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1900</v>
      </c>
      <c r="Q680" s="19" t="s">
        <v>1901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1901</v>
      </c>
      <c r="Q681" s="19" t="s">
        <v>1902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1902</v>
      </c>
      <c r="Q682" s="19" t="s">
        <v>1903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1903</v>
      </c>
      <c r="Q683" s="19" t="s">
        <v>1904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1904</v>
      </c>
      <c r="Q684" s="19" t="s">
        <v>1905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1905</v>
      </c>
      <c r="Q685" s="19" t="s">
        <v>1906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1906</v>
      </c>
      <c r="Q686" s="19" t="s">
        <v>1907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1907</v>
      </c>
      <c r="Q687" s="19" t="s">
        <v>1908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1908</v>
      </c>
      <c r="Q688" s="19" t="s">
        <v>1909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1909</v>
      </c>
      <c r="Q689" s="19" t="s">
        <v>1910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1910</v>
      </c>
      <c r="Q690" s="19" t="s">
        <v>1911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1911</v>
      </c>
      <c r="Q691" s="19" t="s">
        <v>1912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1912</v>
      </c>
      <c r="Q692" s="19" t="s">
        <v>1913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1913</v>
      </c>
      <c r="Q693" s="19" t="s">
        <v>1914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1914</v>
      </c>
      <c r="Q694" s="19" t="s">
        <v>1915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1915</v>
      </c>
      <c r="Q695" s="19" t="s">
        <v>1916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1916</v>
      </c>
      <c r="Q696" s="19" t="s">
        <v>1917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1917</v>
      </c>
      <c r="Q697" s="19" t="s">
        <v>1918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1918</v>
      </c>
      <c r="Q698" s="19" t="s">
        <v>1919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1919</v>
      </c>
      <c r="Q699" s="19" t="s">
        <v>1920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1920</v>
      </c>
      <c r="Q700" s="19" t="s">
        <v>1921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1921</v>
      </c>
      <c r="Q701" s="19" t="s">
        <v>1922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1922</v>
      </c>
      <c r="Q702" s="19" t="s">
        <v>1923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1923</v>
      </c>
      <c r="Q703" s="19" t="s">
        <v>1924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1924</v>
      </c>
      <c r="Q704" s="19" t="s">
        <v>1925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1925</v>
      </c>
      <c r="Q705" s="19" t="s">
        <v>1926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1926</v>
      </c>
      <c r="Q706" s="19" t="s">
        <v>1927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1927</v>
      </c>
      <c r="Q707" s="19" t="s">
        <v>1928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1928</v>
      </c>
      <c r="Q708" s="19" t="s">
        <v>1929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1929</v>
      </c>
      <c r="Q709" s="19" t="s">
        <v>1930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1930</v>
      </c>
      <c r="Q710" s="19" t="s">
        <v>1931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1931</v>
      </c>
      <c r="Q711" s="19" t="s">
        <v>1932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1932</v>
      </c>
      <c r="Q712" s="19" t="s">
        <v>1933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1933</v>
      </c>
      <c r="Q713" s="19" t="s">
        <v>1934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1934</v>
      </c>
      <c r="Q714" s="19" t="s">
        <v>1935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1935</v>
      </c>
      <c r="Q715" s="19" t="s">
        <v>1936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1936</v>
      </c>
      <c r="Q716" s="19" t="s">
        <v>1937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1937</v>
      </c>
      <c r="Q717" s="19" t="s">
        <v>1938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1938</v>
      </c>
      <c r="Q718" s="19" t="s">
        <v>1939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1939</v>
      </c>
      <c r="Q719" s="19" t="s">
        <v>1940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1940</v>
      </c>
      <c r="Q720" s="19" t="s">
        <v>1941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1941</v>
      </c>
      <c r="Q721" s="19" t="s">
        <v>1942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1942</v>
      </c>
      <c r="Q722" s="19" t="s">
        <v>1943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1943</v>
      </c>
      <c r="Q723" s="19" t="s">
        <v>1944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1944</v>
      </c>
      <c r="Q724" s="19" t="s">
        <v>1945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1945</v>
      </c>
      <c r="Q725" s="19" t="s">
        <v>1946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1946</v>
      </c>
      <c r="Q726" s="19" t="s">
        <v>1947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1947</v>
      </c>
      <c r="Q727" s="19" t="s">
        <v>1948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1948</v>
      </c>
      <c r="Q728" s="19" t="s">
        <v>1949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1949</v>
      </c>
      <c r="Q729" s="19" t="s">
        <v>1950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1950</v>
      </c>
      <c r="Q730" s="19" t="s">
        <v>1951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1951</v>
      </c>
      <c r="Q731" s="19" t="s">
        <v>1952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1952</v>
      </c>
      <c r="Q732" s="19" t="s">
        <v>1953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1953</v>
      </c>
      <c r="Q733" s="19" t="s">
        <v>1954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135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 t="s">
        <v>2021</v>
      </c>
      <c r="H734" s="12">
        <v>2019520010117</v>
      </c>
      <c r="I734" s="12" t="s">
        <v>2019</v>
      </c>
      <c r="J734" s="12" t="s">
        <v>2020</v>
      </c>
      <c r="K734" s="12"/>
      <c r="L734" s="12"/>
      <c r="M734" s="1" t="s">
        <v>1037</v>
      </c>
      <c r="N734" s="1">
        <v>4</v>
      </c>
      <c r="O734" s="12">
        <v>4</v>
      </c>
      <c r="P734" s="19">
        <v>43838</v>
      </c>
      <c r="Q734" s="19">
        <v>44195</v>
      </c>
      <c r="R734" s="12" t="s">
        <v>2023</v>
      </c>
      <c r="S734" s="12" t="s">
        <v>2022</v>
      </c>
      <c r="T734" s="13">
        <v>0</v>
      </c>
      <c r="U734" s="13">
        <v>185000000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185000000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1955</v>
      </c>
      <c r="Q735" s="19" t="s">
        <v>1956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1956</v>
      </c>
      <c r="Q736" s="19" t="s">
        <v>1957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1957</v>
      </c>
      <c r="Q737" s="19" t="s">
        <v>1958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1958</v>
      </c>
      <c r="Q738" s="19" t="s">
        <v>1959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1959</v>
      </c>
      <c r="Q739" s="19" t="s">
        <v>1960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1960</v>
      </c>
      <c r="Q740" s="19" t="s">
        <v>1961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1961</v>
      </c>
      <c r="Q741" s="19" t="s">
        <v>1962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1962</v>
      </c>
      <c r="Q742" s="19" t="s">
        <v>1963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1963</v>
      </c>
      <c r="Q743" s="19" t="s">
        <v>1964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1964</v>
      </c>
      <c r="Q744" s="19" t="s">
        <v>1965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1965</v>
      </c>
      <c r="Q745" s="19" t="s">
        <v>1966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1966</v>
      </c>
      <c r="Q746" s="19" t="s">
        <v>1967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1967</v>
      </c>
      <c r="Q747" s="19" t="s">
        <v>1968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1968</v>
      </c>
      <c r="Q748" s="19" t="s">
        <v>1969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1969</v>
      </c>
      <c r="Q749" s="19" t="s">
        <v>1970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1970</v>
      </c>
      <c r="Q750" s="19" t="s">
        <v>1971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1971</v>
      </c>
      <c r="Q751" s="19" t="s">
        <v>1972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1972</v>
      </c>
      <c r="Q752" s="19" t="s">
        <v>1973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1973</v>
      </c>
      <c r="Q753" s="19" t="s">
        <v>1974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1974</v>
      </c>
      <c r="Q754" s="19" t="s">
        <v>1975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1975</v>
      </c>
      <c r="Q755" s="19" t="s">
        <v>1976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1976</v>
      </c>
      <c r="Q756" s="19" t="s">
        <v>1977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1977</v>
      </c>
      <c r="Q757" s="19" t="s">
        <v>1978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1978</v>
      </c>
      <c r="Q758" s="19" t="s">
        <v>1979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1979</v>
      </c>
      <c r="Q759" s="19" t="s">
        <v>1980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1980</v>
      </c>
      <c r="Q760" s="19" t="s">
        <v>1981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1981</v>
      </c>
      <c r="Q761" s="19" t="s">
        <v>1982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1982</v>
      </c>
      <c r="Q762" s="19" t="s">
        <v>1983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1983</v>
      </c>
      <c r="Q763" s="19" t="s">
        <v>1984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1984</v>
      </c>
      <c r="Q764" s="19" t="s">
        <v>1985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1985</v>
      </c>
      <c r="Q765" s="19" t="s">
        <v>1986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1986</v>
      </c>
      <c r="Q766" s="19" t="s">
        <v>1987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1987</v>
      </c>
      <c r="Q767" s="19" t="s">
        <v>1988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1988</v>
      </c>
      <c r="Q768" s="19" t="s">
        <v>1989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1989</v>
      </c>
      <c r="Q769" s="19" t="s">
        <v>1990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1990</v>
      </c>
      <c r="Q770" s="19" t="s">
        <v>1991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1991</v>
      </c>
      <c r="Q771" s="19" t="s">
        <v>1992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1992</v>
      </c>
      <c r="Q772" s="19" t="s">
        <v>1993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1993</v>
      </c>
      <c r="Q773" s="19" t="s">
        <v>1994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1994</v>
      </c>
      <c r="Q774" s="19" t="s">
        <v>1995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1995</v>
      </c>
      <c r="Q775" s="19" t="s">
        <v>1996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1996</v>
      </c>
      <c r="Q776" s="19" t="s">
        <v>1997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1997</v>
      </c>
      <c r="Q777" s="19" t="s">
        <v>1998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1998</v>
      </c>
      <c r="Q778" s="19" t="s">
        <v>1999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1999</v>
      </c>
      <c r="Q779" s="19" t="s">
        <v>2000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2000</v>
      </c>
      <c r="Q780" s="19" t="s">
        <v>2001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2001</v>
      </c>
      <c r="Q781" s="19" t="s">
        <v>2002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2002</v>
      </c>
      <c r="Q782" s="19" t="s">
        <v>2003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2003</v>
      </c>
      <c r="Q783" s="19" t="s">
        <v>2004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2004</v>
      </c>
      <c r="Q784" s="19" t="s">
        <v>2005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2005</v>
      </c>
      <c r="Q785" s="19" t="s">
        <v>2006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2006</v>
      </c>
      <c r="Q786" s="19" t="s">
        <v>2007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2007</v>
      </c>
      <c r="Q787" s="19" t="s">
        <v>2008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2008</v>
      </c>
      <c r="Q788" s="19" t="s">
        <v>2009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2009</v>
      </c>
      <c r="Q789" s="19" t="s">
        <v>2010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2010</v>
      </c>
      <c r="Q790" s="19" t="s">
        <v>2011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2011</v>
      </c>
      <c r="Q791" s="19" t="s">
        <v>2012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2012</v>
      </c>
      <c r="Q792" s="19" t="s">
        <v>2013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2013</v>
      </c>
      <c r="Q793" s="19" t="s">
        <v>2014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2014</v>
      </c>
      <c r="Q794" s="19" t="s">
        <v>2015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2015</v>
      </c>
      <c r="Q795" s="19" t="s">
        <v>2016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>
    <filterColumn colId="1">
      <filters>
        <filter val="Secretaría General - SISBEN -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PCuser</cp:lastModifiedBy>
  <dcterms:created xsi:type="dcterms:W3CDTF">2020-06-17T14:55:48Z</dcterms:created>
  <dcterms:modified xsi:type="dcterms:W3CDTF">2020-06-29T17:08:52Z</dcterms:modified>
</cp:coreProperties>
</file>