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155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Hoja2!$A$9:$AJ$796</definedName>
    <definedName name="dependencias">[1]param!$F$2:$F$34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10" i="2"/>
</calcChain>
</file>

<file path=xl/sharedStrings.xml><?xml version="1.0" encoding="utf-8"?>
<sst xmlns="http://schemas.openxmlformats.org/spreadsheetml/2006/main" count="6414" uniqueCount="2025">
  <si>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</si>
  <si>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</si>
  <si>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</si>
  <si>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</si>
  <si>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</si>
  <si>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</si>
  <si>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</si>
  <si>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</si>
  <si>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</si>
  <si>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</si>
  <si>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</si>
  <si>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</si>
  <si>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</si>
  <si>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</si>
  <si>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</si>
  <si>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</si>
  <si>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</si>
  <si>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</si>
  <si>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</si>
  <si>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</si>
  <si>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</si>
  <si>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</si>
  <si>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</si>
  <si>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</si>
  <si>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</si>
  <si>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</si>
  <si>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</si>
  <si>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</si>
  <si>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</si>
  <si>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</si>
  <si>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</si>
  <si>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</si>
  <si>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</si>
  <si>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</si>
  <si>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</si>
  <si>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</si>
  <si>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</si>
  <si>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</si>
  <si>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</si>
  <si>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</si>
  <si>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</si>
  <si>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</si>
  <si>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</si>
  <si>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</si>
  <si>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</si>
  <si>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</si>
  <si>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</si>
  <si>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</si>
  <si>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</si>
  <si>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</si>
  <si>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</si>
  <si>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</si>
  <si>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</si>
  <si>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</si>
  <si>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</si>
  <si>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</si>
  <si>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</si>
  <si>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</si>
  <si>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</si>
  <si>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</si>
  <si>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</si>
  <si>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</si>
  <si>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</si>
  <si>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</si>
  <si>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</si>
  <si>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</si>
  <si>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</si>
  <si>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</si>
  <si>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</si>
  <si>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</si>
  <si>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</si>
  <si>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</si>
  <si>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</si>
  <si>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</si>
  <si>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</si>
  <si>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</si>
  <si>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</si>
  <si>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</si>
  <si>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</si>
  <si>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</si>
  <si>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</si>
  <si>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</si>
  <si>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</si>
  <si>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</si>
  <si>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</si>
  <si>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</si>
  <si>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</si>
  <si>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</si>
  <si>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</si>
  <si>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</si>
  <si>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</si>
  <si>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</si>
  <si>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</si>
  <si>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</si>
  <si>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</si>
  <si>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</si>
  <si>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</si>
  <si>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</si>
  <si>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</si>
  <si>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</si>
  <si>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</si>
  <si>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</si>
  <si>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</si>
  <si>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</si>
  <si>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</si>
  <si>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</si>
  <si>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</si>
  <si>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</si>
  <si>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</si>
  <si>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</si>
  <si>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</si>
  <si>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</si>
  <si>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</si>
  <si>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</si>
  <si>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</si>
  <si>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</si>
  <si>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</si>
  <si>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</si>
  <si>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</si>
  <si>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</si>
  <si>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</si>
  <si>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</si>
  <si>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</si>
  <si>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</si>
  <si>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</si>
  <si>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</si>
  <si>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</si>
  <si>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</si>
  <si>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</si>
  <si>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</si>
  <si>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</si>
  <si>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</si>
  <si>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</si>
  <si>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</si>
  <si>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</si>
  <si>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</si>
  <si>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</si>
  <si>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</si>
  <si>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</si>
  <si>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</si>
  <si>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</si>
  <si>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</si>
  <si>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</si>
  <si>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</si>
  <si>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</si>
  <si>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</si>
  <si>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</si>
  <si>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</si>
  <si>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</si>
  <si>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</si>
  <si>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</si>
  <si>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</si>
  <si>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</si>
  <si>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</si>
  <si>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</si>
  <si>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</si>
  <si>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</si>
  <si>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</si>
  <si>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</si>
  <si>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</si>
  <si>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</si>
  <si>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</si>
  <si>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</si>
  <si>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</si>
  <si>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</si>
  <si>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</si>
  <si>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</si>
  <si>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</si>
  <si>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</si>
  <si>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</si>
  <si>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</si>
  <si>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</si>
  <si>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</si>
  <si>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</si>
  <si>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</si>
  <si>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</si>
  <si>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</si>
  <si>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</si>
  <si>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</si>
  <si>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</si>
  <si>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</si>
  <si>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</si>
  <si>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</si>
  <si>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</si>
  <si>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</si>
  <si>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</si>
  <si>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</si>
  <si>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</si>
  <si>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</si>
  <si>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</si>
  <si>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</si>
  <si>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</si>
  <si>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</si>
  <si>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</si>
  <si>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</si>
  <si>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</si>
  <si>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</si>
  <si>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</si>
  <si>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</si>
  <si>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</si>
  <si>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</si>
  <si>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</si>
  <si>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</si>
  <si>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</si>
  <si>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</si>
  <si>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</si>
  <si>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</si>
  <si>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</si>
  <si>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</si>
  <si>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</si>
  <si>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</si>
  <si>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</si>
  <si>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</si>
  <si>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</si>
  <si>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</si>
  <si>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</si>
  <si>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</si>
  <si>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</si>
  <si>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</si>
  <si>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</si>
  <si>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</si>
  <si>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</si>
  <si>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</si>
  <si>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</si>
  <si>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</si>
  <si>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</si>
  <si>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</si>
  <si>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</si>
  <si>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</si>
  <si>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</si>
  <si>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</si>
  <si>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</si>
  <si>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</si>
  <si>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</si>
  <si>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</si>
  <si>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</si>
  <si>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</si>
  <si>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</si>
  <si>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</si>
  <si>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</si>
  <si>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</si>
  <si>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</si>
  <si>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</si>
  <si>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</si>
  <si>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</si>
  <si>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</si>
  <si>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</si>
  <si>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</si>
  <si>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</si>
  <si>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</si>
  <si>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</si>
  <si>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</si>
  <si>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</si>
  <si>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</si>
  <si>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</si>
  <si>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</si>
  <si>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</si>
  <si>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</si>
  <si>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</si>
  <si>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</si>
  <si>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</si>
  <si>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</si>
  <si>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</si>
  <si>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</si>
  <si>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</si>
  <si>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</si>
  <si>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</si>
  <si>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</si>
  <si>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</si>
  <si>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</si>
  <si>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</si>
  <si>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</si>
  <si>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</si>
  <si>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</si>
  <si>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</si>
  <si>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</si>
  <si>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</si>
  <si>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</si>
  <si>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</si>
  <si>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</si>
  <si>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</si>
  <si>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</si>
  <si>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</si>
  <si>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</si>
  <si>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</si>
  <si>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</si>
  <si>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</si>
  <si>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</si>
  <si>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</si>
  <si>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</si>
  <si>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</si>
  <si>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</si>
  <si>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</si>
  <si>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</si>
  <si>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</si>
  <si>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</si>
  <si>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</si>
  <si>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</si>
  <si>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</si>
  <si>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</si>
  <si>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</si>
  <si>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</si>
  <si>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</si>
  <si>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</si>
  <si>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</si>
  <si>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</si>
  <si>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</si>
  <si>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</si>
  <si>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</si>
  <si>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</si>
  <si>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</si>
  <si>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</si>
  <si>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</si>
  <si>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</si>
  <si>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</si>
  <si>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</si>
  <si>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</si>
  <si>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</si>
  <si>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</si>
  <si>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</si>
  <si>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</si>
  <si>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</si>
  <si>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</si>
  <si>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</si>
  <si>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</si>
  <si>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</si>
  <si>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</si>
  <si>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</si>
  <si>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</si>
  <si>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</si>
  <si>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</si>
  <si>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</si>
  <si>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</si>
  <si>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</si>
  <si>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</si>
  <si>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</si>
  <si>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</si>
  <si>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</si>
  <si>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</si>
  <si>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</si>
  <si>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</si>
  <si>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</si>
  <si>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</si>
  <si>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</si>
  <si>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</si>
  <si>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</si>
  <si>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</si>
  <si>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</si>
  <si>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</si>
  <si>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</si>
  <si>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</si>
  <si>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</si>
  <si>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</si>
  <si>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</si>
  <si>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</si>
  <si>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</si>
  <si>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</si>
  <si>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</si>
  <si>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</si>
  <si>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</si>
  <si>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</si>
  <si>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</si>
  <si>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</si>
  <si>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</si>
  <si>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</si>
  <si>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</si>
  <si>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</si>
  <si>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</si>
  <si>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</si>
  <si>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</si>
  <si>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</si>
  <si>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</si>
  <si>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</si>
  <si>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</si>
  <si>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</si>
  <si>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</si>
  <si>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</si>
  <si>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</si>
  <si>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</si>
  <si>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</si>
  <si>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</si>
  <si>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</si>
  <si>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</si>
  <si>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</si>
  <si>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</si>
  <si>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</si>
  <si>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</si>
  <si>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</si>
  <si>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</si>
  <si>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</si>
  <si>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</si>
  <si>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</si>
  <si>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</si>
  <si>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</si>
  <si>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</si>
  <si>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</si>
  <si>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</si>
  <si>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</si>
  <si>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</si>
  <si>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</si>
  <si>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</si>
  <si>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</si>
  <si>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</si>
  <si>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</si>
  <si>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</si>
  <si>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</si>
  <si>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</si>
  <si>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</si>
  <si>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</si>
  <si>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</si>
  <si>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</si>
  <si>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</si>
  <si>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</si>
  <si>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</si>
  <si>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</si>
  <si>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</si>
  <si>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</si>
  <si>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</si>
  <si>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</si>
  <si>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</si>
  <si>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</si>
  <si>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</si>
  <si>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</si>
  <si>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</si>
  <si>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</si>
  <si>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</si>
  <si>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</si>
  <si>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</si>
  <si>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</si>
  <si>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</si>
  <si>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</si>
  <si>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</si>
  <si>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</si>
  <si>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</si>
  <si>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</si>
  <si>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</si>
  <si>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</si>
  <si>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</si>
  <si>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</si>
  <si>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</si>
  <si>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</si>
  <si>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</si>
  <si>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</si>
  <si>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</si>
  <si>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</si>
  <si>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</si>
  <si>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</si>
  <si>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</si>
  <si>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</si>
  <si>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</si>
  <si>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</si>
  <si>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</si>
  <si>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</si>
  <si>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</si>
  <si>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</si>
  <si>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</si>
  <si>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</si>
  <si>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</si>
  <si>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</si>
  <si>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</si>
  <si>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</si>
  <si>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</si>
  <si>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</si>
  <si>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</si>
  <si>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</si>
  <si>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</si>
  <si>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</si>
  <si>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</si>
  <si>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</si>
  <si>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</si>
  <si>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</si>
  <si>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</si>
  <si>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</si>
  <si>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</si>
  <si>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</si>
  <si>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</si>
  <si>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</si>
  <si>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</si>
  <si>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</si>
  <si>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</si>
  <si>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</si>
  <si>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</si>
  <si>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</si>
  <si>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</si>
  <si>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</si>
  <si>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</si>
  <si>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</si>
  <si>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</si>
  <si>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</si>
  <si>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</si>
  <si>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</si>
  <si>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</si>
  <si>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</si>
  <si>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</si>
  <si>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</si>
  <si>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</si>
  <si>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</si>
  <si>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</si>
  <si>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</si>
  <si>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</si>
  <si>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</si>
  <si>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</si>
  <si>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</si>
  <si>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</si>
  <si>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</si>
  <si>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</si>
  <si>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</si>
  <si>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</si>
  <si>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</si>
  <si>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</si>
  <si>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</si>
  <si>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</si>
  <si>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</si>
  <si>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</si>
  <si>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</si>
  <si>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</si>
  <si>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</si>
  <si>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</si>
  <si>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</si>
  <si>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</si>
  <si>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</si>
  <si>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</si>
  <si>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</si>
  <si>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</si>
  <si>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</si>
  <si>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</si>
  <si>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</si>
  <si>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</si>
  <si>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</si>
  <si>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</si>
  <si>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</si>
  <si>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</si>
  <si>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</si>
  <si>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</si>
  <si>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</si>
  <si>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</si>
  <si>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</si>
  <si>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</si>
  <si>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</si>
  <si>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</si>
  <si>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</si>
  <si>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</si>
  <si>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</si>
  <si>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</si>
  <si>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</si>
  <si>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</si>
  <si>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</si>
  <si>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</si>
  <si>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</si>
  <si>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</si>
  <si>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</si>
  <si>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</si>
  <si>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</si>
  <si>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</si>
  <si>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</si>
  <si>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</si>
  <si>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</si>
  <si>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</si>
  <si>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</si>
  <si>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</si>
  <si>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</si>
  <si>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</si>
  <si>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</si>
  <si>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</si>
  <si>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</si>
  <si>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</si>
  <si>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</si>
  <si>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</si>
  <si>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</si>
  <si>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</si>
  <si>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</si>
  <si>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</si>
  <si>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</si>
  <si>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</si>
  <si>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</si>
  <si>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</si>
  <si>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</si>
  <si>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</si>
  <si>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</si>
  <si>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</si>
  <si>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</si>
  <si>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</si>
  <si>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</si>
  <si>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</si>
  <si>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</si>
  <si>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</si>
  <si>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</si>
  <si>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</si>
  <si>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</si>
  <si>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</si>
  <si>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</si>
  <si>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</si>
  <si>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</si>
  <si>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</si>
  <si>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</si>
  <si>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</si>
  <si>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</si>
  <si>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</si>
  <si>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</si>
  <si>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</si>
  <si>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</si>
  <si>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</si>
  <si>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</si>
  <si>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</si>
  <si>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</si>
  <si>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</si>
  <si>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</si>
  <si>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</si>
  <si>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</si>
  <si>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</si>
  <si>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</si>
  <si>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</si>
  <si>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</si>
  <si>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</si>
  <si>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</si>
  <si>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</si>
  <si>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</si>
  <si>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</si>
  <si>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</si>
  <si>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</si>
  <si>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</si>
  <si>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</si>
  <si>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</si>
  <si>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</si>
  <si>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</si>
  <si>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</si>
  <si>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</si>
  <si>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</si>
  <si>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</si>
  <si>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</si>
  <si>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</si>
  <si>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</si>
  <si>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</si>
  <si>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</si>
  <si>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</si>
  <si>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</si>
  <si>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</si>
  <si>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</si>
  <si>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</si>
  <si>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</si>
  <si>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</si>
  <si>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</si>
  <si>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</si>
  <si>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</si>
  <si>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</si>
  <si>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</si>
  <si>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</si>
  <si>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</si>
  <si>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</si>
  <si>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</si>
  <si>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</si>
  <si>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</si>
  <si>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</si>
  <si>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</si>
  <si>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</si>
  <si>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</si>
  <si>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</si>
  <si>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</si>
  <si>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</si>
  <si>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</si>
  <si>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</si>
  <si>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</si>
  <si>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</si>
  <si>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</si>
  <si>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</si>
  <si>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</si>
  <si>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</si>
  <si>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</si>
  <si>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</si>
  <si>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</si>
  <si>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</si>
  <si>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</si>
  <si>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</si>
  <si>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</si>
  <si>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</si>
  <si>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</si>
  <si>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</si>
  <si>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</si>
  <si>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</si>
  <si>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</si>
  <si>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</si>
  <si>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</si>
  <si>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</si>
  <si>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</si>
  <si>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</si>
  <si>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</si>
  <si>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</si>
  <si>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</si>
  <si>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</si>
  <si>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</si>
  <si>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</si>
  <si>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</si>
  <si>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</si>
  <si>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</si>
  <si>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</si>
  <si>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</si>
  <si>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</si>
  <si>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</si>
  <si>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</si>
  <si>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</si>
  <si>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</si>
  <si>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</si>
  <si>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</si>
  <si>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</si>
  <si>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</si>
  <si>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</si>
  <si>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</si>
  <si>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</si>
  <si>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</si>
  <si>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</si>
  <si>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</si>
  <si>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</si>
  <si>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</si>
  <si>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</si>
  <si>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</si>
  <si>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</si>
  <si>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</si>
  <si>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</si>
  <si>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</si>
  <si>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</si>
  <si>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</si>
  <si>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</si>
  <si>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</si>
  <si>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</si>
  <si>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</si>
  <si>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</si>
  <si>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</si>
  <si>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</si>
  <si>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</si>
  <si>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</si>
  <si>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</si>
  <si>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</si>
  <si>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</si>
  <si>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</si>
  <si>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</si>
  <si>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</si>
  <si>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</si>
  <si>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</si>
  <si>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</si>
  <si>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</si>
  <si>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</si>
  <si>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</si>
  <si>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</si>
  <si>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</si>
  <si>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</si>
  <si>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</si>
  <si>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</si>
  <si>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</si>
  <si>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</si>
  <si>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</si>
  <si>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</si>
  <si>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</si>
  <si>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</si>
  <si>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</si>
  <si>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</si>
  <si>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</si>
  <si>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</si>
  <si>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</si>
  <si>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</si>
  <si>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</si>
  <si>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</si>
  <si>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</si>
  <si>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</si>
  <si>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</si>
  <si>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</si>
  <si>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</si>
  <si>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</si>
  <si>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</si>
  <si>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</si>
  <si>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</si>
  <si>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</si>
  <si>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</si>
  <si>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</si>
  <si>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</si>
  <si>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</si>
  <si>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</si>
  <si>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</si>
  <si>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</si>
  <si>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</si>
  <si>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</si>
  <si>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</si>
  <si>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</si>
  <si>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</si>
  <si>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</si>
  <si>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</si>
  <si>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</si>
  <si>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</si>
  <si>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</si>
  <si>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</si>
  <si>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</si>
  <si>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</si>
  <si>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</si>
  <si>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</si>
  <si>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</si>
  <si>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</si>
  <si>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</si>
  <si>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</si>
  <si>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</si>
  <si>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</si>
  <si>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</si>
  <si>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</si>
  <si>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</si>
  <si>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</si>
  <si>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</si>
  <si>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</si>
  <si>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</si>
  <si>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</si>
  <si>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</si>
  <si>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</si>
  <si>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</si>
  <si>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</si>
  <si>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</si>
  <si>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</si>
  <si>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</si>
  <si>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</si>
  <si>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</si>
  <si>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</si>
  <si>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</si>
  <si>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</si>
  <si>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</si>
  <si>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</si>
  <si>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</si>
  <si>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</si>
  <si>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</si>
  <si>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</si>
  <si>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</si>
  <si>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</si>
  <si>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</si>
  <si>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</si>
  <si>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</si>
  <si>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</si>
  <si>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</si>
  <si>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</si>
  <si>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</si>
  <si>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</si>
  <si>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</si>
  <si>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</si>
  <si>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</si>
  <si>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</si>
  <si>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</si>
  <si>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</si>
  <si>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</si>
  <si>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</si>
  <si>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</si>
  <si>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</si>
  <si>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</si>
  <si>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</si>
  <si>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</si>
  <si>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</si>
  <si>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</si>
  <si>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</si>
  <si>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</si>
  <si>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</si>
  <si>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</si>
  <si>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</si>
  <si>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</si>
  <si>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</si>
  <si>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</si>
  <si>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</si>
  <si>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</si>
  <si>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</si>
  <si>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</si>
  <si>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</si>
  <si>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</si>
  <si>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</si>
  <si>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</si>
  <si>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</si>
  <si>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</si>
  <si>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</si>
  <si>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</si>
  <si>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</si>
  <si>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</si>
  <si>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</si>
  <si>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</si>
  <si>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</si>
  <si>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</si>
  <si>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</si>
  <si>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</si>
  <si>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</si>
  <si>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</si>
  <si>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</si>
  <si>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</si>
  <si>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</si>
  <si>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</si>
  <si>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</si>
  <si>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</si>
  <si>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</si>
  <si>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</si>
  <si>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</si>
  <si>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</si>
  <si>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</si>
  <si>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</si>
  <si>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</si>
  <si>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</si>
  <si>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</si>
  <si>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</si>
  <si>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</si>
  <si>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</si>
  <si>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</si>
  <si>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</si>
  <si>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</si>
  <si>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</si>
  <si>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</si>
  <si>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</si>
  <si>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</si>
  <si>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</si>
  <si>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</si>
  <si>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</si>
  <si>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</si>
  <si>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</si>
  <si>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</si>
  <si>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</si>
  <si>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</si>
  <si>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</si>
  <si>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</si>
  <si>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</si>
  <si>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</si>
  <si>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</si>
  <si>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</si>
  <si>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</si>
  <si>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</si>
  <si>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</si>
  <si>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</si>
  <si>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</si>
  <si>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</si>
  <si>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</si>
  <si>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</si>
  <si>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</si>
  <si>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</si>
  <si>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</si>
  <si>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</si>
  <si>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</si>
  <si>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</si>
  <si>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</si>
  <si>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</si>
  <si>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</si>
  <si>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</si>
  <si>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</si>
  <si>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</si>
  <si>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</si>
  <si>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</si>
  <si>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</si>
  <si>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</si>
  <si>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</si>
  <si>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</si>
  <si>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</si>
  <si>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</si>
  <si>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</si>
  <si>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</si>
  <si>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</si>
  <si>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</si>
  <si>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</si>
  <si>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</si>
  <si>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</si>
  <si>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</si>
  <si>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</si>
  <si>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</si>
  <si>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</si>
  <si>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</si>
  <si>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</si>
  <si>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</si>
  <si>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</si>
  <si>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</si>
  <si>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</si>
  <si>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</si>
  <si>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</si>
  <si>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</si>
  <si>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</si>
  <si>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</si>
  <si>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</si>
  <si>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</si>
  <si>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</si>
  <si>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</si>
  <si>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</si>
  <si>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</si>
  <si>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</si>
  <si>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</si>
  <si>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</si>
  <si>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</si>
  <si>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</si>
  <si>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</si>
  <si>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</si>
  <si>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</si>
  <si>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</si>
  <si>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</si>
  <si>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</si>
  <si>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</si>
  <si>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</si>
  <si>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</si>
  <si>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</si>
  <si>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</si>
  <si>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</si>
  <si>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</si>
  <si>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</si>
  <si>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</si>
  <si>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</si>
  <si>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</si>
  <si>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</si>
  <si>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</si>
  <si>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</si>
  <si>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</si>
  <si>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</si>
  <si>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</si>
  <si>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</si>
  <si>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</si>
  <si>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</si>
  <si>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</si>
  <si>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</si>
  <si>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</si>
  <si>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</si>
  <si>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</si>
  <si>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</si>
  <si>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</si>
  <si>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</si>
  <si>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</si>
  <si>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</si>
  <si>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</si>
  <si>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</si>
  <si>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</si>
  <si>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</si>
  <si>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</si>
  <si>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</si>
  <si>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</si>
  <si>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</si>
  <si>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</si>
  <si>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</si>
  <si>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</si>
  <si>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</si>
  <si>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</si>
  <si>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</si>
  <si>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</si>
  <si>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</si>
  <si>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</si>
  <si>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</si>
  <si>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</si>
  <si>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</si>
  <si>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</si>
  <si>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</si>
  <si>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</si>
  <si>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</si>
  <si>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</si>
  <si>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</si>
  <si>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</si>
  <si>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</si>
  <si>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</si>
  <si>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</si>
  <si>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</si>
  <si>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</si>
  <si>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</si>
  <si>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</si>
  <si>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</si>
  <si>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</si>
  <si>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</si>
  <si>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</si>
  <si>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</si>
  <si>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</si>
  <si>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</si>
  <si>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</si>
  <si>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</si>
  <si>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</si>
  <si>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</si>
  <si>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</si>
  <si>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</si>
  <si>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</si>
  <si>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</si>
  <si>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</si>
  <si>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</si>
  <si>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</si>
  <si>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</si>
  <si>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</si>
  <si>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</si>
  <si>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</si>
  <si>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</si>
  <si>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</si>
  <si>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</si>
  <si>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</si>
  <si>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</si>
  <si>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</si>
  <si>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</si>
  <si>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</si>
  <si>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</si>
  <si>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</si>
  <si>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</si>
  <si>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</si>
  <si>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</si>
  <si>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</si>
  <si>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</si>
  <si>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</si>
  <si>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</si>
  <si>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</si>
  <si>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</si>
  <si>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</si>
  <si>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</si>
  <si>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</si>
  <si>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</si>
  <si>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</si>
  <si>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</si>
  <si>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</si>
  <si>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</si>
  <si>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</si>
  <si>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</si>
  <si>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</si>
  <si>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</si>
  <si>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</si>
  <si>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</si>
  <si>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</si>
  <si>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</si>
  <si>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</si>
  <si>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</si>
  <si>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</si>
  <si>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</si>
  <si>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</si>
  <si>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</si>
  <si>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</si>
  <si>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</si>
  <si>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</si>
  <si>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</si>
  <si>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</si>
  <si>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</si>
  <si>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</si>
  <si>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</si>
  <si>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</si>
  <si>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</si>
  <si>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</si>
  <si>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</si>
  <si>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</si>
  <si>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</si>
  <si>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</si>
  <si>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</si>
  <si>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</si>
  <si>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</si>
  <si>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</si>
  <si>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</si>
  <si>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</si>
  <si>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</si>
  <si>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</si>
  <si>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</si>
  <si>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</si>
  <si>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</si>
  <si>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</si>
  <si>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</si>
  <si>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</si>
  <si>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</si>
  <si>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</si>
  <si>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</si>
  <si>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</si>
  <si>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</si>
  <si>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</si>
  <si>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</si>
  <si>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</si>
  <si>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</si>
  <si>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</si>
  <si>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</si>
  <si>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</si>
  <si>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</si>
  <si>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</si>
  <si>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</si>
  <si>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</si>
  <si>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</si>
  <si>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</si>
  <si>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</si>
  <si>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</si>
  <si>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</si>
  <si>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</si>
  <si>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</si>
  <si>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</si>
  <si>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</si>
  <si>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</si>
  <si>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</si>
  <si>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</si>
  <si>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</si>
  <si>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</si>
  <si>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</si>
  <si>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</si>
  <si>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</si>
  <si>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</si>
  <si>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</si>
  <si>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</si>
  <si>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</si>
  <si>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</si>
  <si>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</si>
  <si>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</si>
  <si>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</si>
  <si>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</si>
  <si>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</si>
  <si>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</si>
  <si>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</si>
  <si>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</si>
  <si>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</si>
  <si>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</si>
  <si>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</si>
  <si>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</si>
  <si>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</si>
  <si>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</si>
  <si>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</si>
  <si>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</si>
  <si>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</si>
  <si>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</si>
  <si>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</si>
  <si>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</si>
  <si>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</si>
  <si>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</si>
  <si>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</si>
  <si>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</si>
  <si>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</si>
  <si>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</si>
  <si>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</si>
  <si>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</si>
  <si>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</si>
  <si>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</si>
  <si>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</si>
  <si>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</si>
  <si>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</si>
  <si>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</si>
  <si>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</si>
  <si>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</si>
  <si>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</si>
  <si>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</si>
  <si>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</si>
  <si>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</si>
  <si>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</si>
  <si>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</si>
  <si>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</si>
  <si>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</si>
  <si>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</si>
  <si>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</si>
  <si>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</si>
  <si>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</si>
  <si>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</si>
  <si>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</si>
  <si>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</si>
  <si>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</si>
  <si>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</si>
  <si>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</si>
  <si>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</si>
  <si>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</si>
  <si>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</si>
  <si>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</si>
  <si>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</si>
  <si>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</si>
  <si>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</si>
  <si>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</si>
  <si>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</si>
  <si>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</si>
  <si>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</si>
  <si>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</si>
  <si>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</si>
  <si>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</si>
  <si>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</si>
  <si>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</si>
  <si>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</si>
  <si>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</si>
  <si>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</si>
  <si>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</si>
  <si>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</si>
  <si>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</si>
  <si>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</si>
  <si>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</si>
  <si>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</si>
  <si>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</si>
  <si>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</si>
  <si>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</si>
  <si>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</si>
  <si>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</si>
  <si>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</si>
  <si>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</si>
  <si>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</si>
  <si>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</si>
  <si>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</si>
  <si>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</si>
  <si>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</si>
  <si>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</si>
  <si>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</si>
  <si>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</si>
  <si>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</si>
  <si>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</si>
  <si>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</si>
  <si>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</si>
  <si>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</si>
  <si>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</si>
  <si>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</si>
  <si>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</si>
  <si>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</si>
  <si>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</si>
  <si>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</si>
  <si>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</si>
  <si>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</si>
  <si>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</si>
  <si>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</si>
  <si>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</si>
  <si>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</si>
  <si>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</si>
  <si>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</si>
  <si>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</si>
  <si>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</si>
  <si>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</si>
  <si>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</si>
  <si>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</si>
  <si>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</si>
  <si>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</si>
  <si>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</si>
  <si>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</si>
  <si>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</si>
  <si>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</si>
  <si>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</si>
  <si>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</si>
  <si>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</si>
  <si>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</si>
  <si>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</si>
  <si>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</si>
  <si>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</si>
  <si>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</si>
  <si>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</si>
  <si>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</si>
  <si>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</si>
  <si>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</si>
  <si>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</si>
  <si>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</si>
  <si>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</si>
  <si>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</si>
  <si>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</si>
  <si>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</si>
  <si>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</si>
  <si>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</si>
  <si>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</si>
  <si>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</si>
  <si>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</si>
  <si>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</si>
  <si>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</si>
  <si>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</si>
  <si>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</si>
  <si>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</si>
  <si>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</si>
  <si>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</si>
  <si>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</si>
  <si>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</si>
  <si>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</si>
  <si>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</si>
  <si>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</si>
  <si>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</si>
  <si>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</si>
  <si>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</si>
  <si>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</si>
  <si>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</si>
  <si>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</si>
  <si>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</si>
  <si>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</si>
  <si>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</si>
  <si>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</si>
  <si>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</si>
  <si>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</si>
  <si>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</si>
  <si>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</si>
  <si>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</si>
  <si>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</si>
  <si>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</si>
  <si>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</si>
  <si>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</si>
  <si>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</si>
  <si>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</si>
  <si>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</si>
  <si>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</si>
  <si>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</si>
  <si>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</si>
  <si>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</si>
  <si>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</si>
  <si>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</si>
  <si>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</si>
  <si>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</si>
  <si>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</si>
  <si>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</si>
  <si>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</si>
  <si>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</si>
  <si>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</si>
  <si>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</si>
  <si>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</si>
  <si>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</si>
  <si>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</si>
  <si>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</si>
  <si>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</si>
  <si>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</si>
  <si>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</si>
  <si>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</si>
  <si>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</si>
  <si>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</si>
  <si>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</si>
  <si>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</si>
  <si>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</si>
  <si>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</si>
  <si>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</si>
  <si>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</si>
  <si>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</si>
  <si>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</si>
  <si>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</si>
  <si>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</si>
  <si>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</si>
  <si>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</si>
  <si>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</si>
  <si>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</si>
  <si>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</si>
  <si>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</si>
  <si>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</si>
  <si>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</si>
  <si>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</si>
  <si>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</si>
  <si>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</si>
  <si>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</si>
  <si>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</si>
  <si>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</si>
  <si>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</si>
  <si>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</si>
  <si>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</si>
  <si>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</si>
  <si>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</si>
  <si>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</si>
  <si>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</si>
  <si>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</si>
  <si>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</si>
  <si>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</si>
  <si>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</si>
  <si>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</si>
  <si>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</si>
  <si>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</si>
  <si>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</si>
  <si>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</si>
  <si>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</si>
  <si>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</si>
  <si>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</si>
  <si>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</si>
  <si>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</si>
  <si>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</si>
  <si>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</si>
  <si>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</si>
  <si>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</si>
  <si>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</si>
  <si>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</si>
  <si>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</si>
  <si>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</si>
  <si>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</si>
  <si>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</si>
  <si>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</si>
  <si>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</si>
  <si>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</si>
  <si>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</si>
  <si>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</si>
  <si>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</si>
  <si>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</si>
  <si>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</si>
  <si>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</si>
  <si>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</si>
  <si>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</si>
  <si>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</si>
  <si>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</si>
  <si>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</si>
  <si>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</si>
  <si>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</si>
  <si>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</si>
  <si>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</si>
  <si>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</si>
  <si>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</si>
  <si>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</si>
  <si>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</si>
  <si>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</si>
  <si>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</si>
  <si>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</si>
  <si>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</si>
  <si>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</si>
  <si>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</si>
  <si>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</si>
  <si>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</si>
  <si>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</si>
  <si>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</si>
  <si>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</si>
  <si>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</si>
  <si>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</si>
  <si>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</si>
  <si>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</si>
  <si>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</si>
  <si>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</si>
  <si>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</si>
  <si>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</si>
  <si>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</si>
  <si>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</si>
  <si>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</si>
  <si>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</si>
  <si>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</si>
  <si>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</si>
  <si>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</si>
  <si>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</si>
  <si>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</si>
  <si>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</si>
  <si>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</si>
  <si>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</si>
  <si>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</si>
  <si>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</si>
  <si>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</si>
  <si>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</si>
  <si>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</si>
  <si>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</si>
  <si>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</si>
  <si>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</si>
  <si>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</si>
  <si>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</si>
  <si>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</si>
  <si>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</si>
  <si>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</si>
  <si>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</si>
  <si>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</si>
  <si>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</si>
  <si>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</si>
  <si>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</si>
  <si>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</si>
  <si>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</si>
  <si>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</si>
  <si>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</si>
  <si>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</si>
  <si>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</si>
  <si>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</si>
  <si>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</si>
  <si>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</si>
  <si>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</si>
  <si>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</si>
  <si>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</si>
  <si>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</si>
  <si>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</si>
  <si>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</si>
  <si>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</si>
  <si>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</si>
  <si>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</si>
  <si>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</si>
  <si>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</si>
  <si>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</si>
  <si>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</si>
  <si>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</si>
  <si>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</si>
  <si>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</si>
  <si>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</si>
  <si>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</si>
  <si>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</si>
  <si>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</si>
  <si>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</si>
  <si>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</si>
  <si>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</si>
  <si>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</si>
  <si>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</si>
  <si>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</si>
  <si>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</si>
  <si>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</si>
  <si>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</si>
  <si>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</si>
  <si>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</si>
  <si>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</si>
  <si>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</si>
  <si>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</si>
  <si>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</si>
  <si>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</si>
  <si>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</si>
  <si>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</si>
  <si>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</si>
  <si>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</si>
  <si>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</si>
  <si>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</si>
  <si>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</si>
  <si>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</si>
  <si>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</si>
  <si>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</si>
  <si>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</si>
  <si>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</si>
  <si>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</si>
  <si>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</si>
  <si>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</si>
  <si>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</si>
  <si>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</si>
  <si>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</si>
  <si>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</si>
  <si>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</si>
  <si>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</si>
  <si>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</si>
  <si>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</si>
  <si>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</si>
  <si>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</si>
  <si>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</si>
  <si>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</si>
  <si>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</si>
  <si>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</si>
  <si>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</si>
  <si>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</si>
  <si>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</si>
  <si>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</si>
  <si>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</si>
  <si>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</si>
  <si>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</si>
  <si>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</si>
  <si>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</si>
  <si>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</si>
  <si>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</si>
  <si>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</si>
  <si>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</si>
  <si>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</si>
  <si>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</si>
  <si>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</si>
  <si>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</si>
  <si>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</si>
  <si>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</si>
  <si>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</si>
  <si>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</si>
  <si>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</si>
  <si>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</si>
  <si>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</si>
  <si>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</si>
  <si>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</si>
  <si>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</si>
  <si>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</si>
  <si>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</si>
  <si>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</si>
  <si>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</si>
  <si>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</si>
  <si>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</si>
  <si>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</si>
  <si>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</si>
  <si>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</si>
  <si>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</si>
  <si>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</si>
  <si>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</si>
  <si>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</si>
  <si>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</si>
  <si>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</si>
  <si>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</si>
  <si>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</si>
  <si>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</si>
  <si>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</si>
  <si>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</si>
  <si>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</si>
  <si>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</si>
  <si>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</si>
  <si>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</si>
  <si>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</si>
  <si>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</si>
  <si>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</si>
  <si>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</si>
  <si>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</si>
  <si>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</si>
  <si>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</si>
  <si>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</si>
  <si>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</si>
  <si>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</si>
  <si>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</si>
  <si>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</si>
  <si>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</si>
  <si>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</si>
  <si>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</si>
  <si>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</si>
  <si>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</si>
  <si>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</si>
  <si>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</si>
  <si>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</si>
  <si>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</si>
  <si>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</si>
  <si>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</si>
  <si>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</si>
  <si>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</si>
  <si>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</si>
  <si>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</si>
  <si>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</si>
  <si>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</si>
  <si>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</si>
  <si>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</si>
  <si>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</si>
  <si>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</si>
  <si>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</si>
  <si>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</si>
  <si>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</si>
  <si>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</si>
  <si>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</si>
  <si>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</si>
  <si>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</si>
  <si>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</si>
  <si>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</si>
  <si>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</si>
  <si>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</si>
  <si>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</si>
  <si>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</si>
  <si>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</si>
  <si>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</si>
  <si>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</si>
  <si>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</si>
  <si>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</si>
  <si>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</si>
  <si>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</si>
  <si>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</si>
  <si>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</si>
  <si>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</si>
  <si>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</si>
  <si>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</si>
  <si>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</si>
  <si>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</si>
  <si>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</si>
  <si>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</si>
  <si>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</si>
  <si>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</si>
  <si>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</si>
  <si>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</si>
  <si>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</si>
  <si>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</si>
  <si>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</si>
  <si>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</si>
  <si>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</si>
  <si>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</si>
  <si>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</si>
  <si>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</si>
  <si>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</si>
  <si>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</si>
  <si>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</si>
  <si>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</si>
  <si>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</si>
  <si>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</si>
  <si>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</si>
  <si>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</si>
  <si>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</si>
  <si>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</si>
  <si>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</si>
  <si>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</si>
  <si>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</si>
  <si>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</si>
  <si>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</si>
  <si>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</si>
  <si>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</si>
  <si>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</si>
  <si>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</si>
  <si>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</si>
  <si>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</si>
  <si>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</si>
  <si>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</si>
  <si>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</si>
  <si>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</si>
  <si>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</si>
  <si>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</si>
  <si>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</si>
  <si>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</si>
  <si>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</si>
  <si>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</si>
  <si>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</si>
  <si>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</si>
  <si>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</si>
  <si>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</si>
  <si>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</si>
  <si>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</si>
  <si>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</si>
  <si>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</si>
  <si>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</si>
  <si>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</si>
  <si>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</si>
  <si>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</si>
  <si>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</si>
  <si>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</si>
  <si>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</si>
  <si>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</si>
  <si>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</si>
  <si>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</si>
  <si>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</si>
  <si>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</si>
  <si>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</si>
  <si>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</si>
  <si>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</si>
  <si>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</si>
  <si>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</si>
  <si>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</si>
  <si>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</si>
  <si>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</si>
  <si>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</si>
  <si>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</si>
  <si>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</si>
  <si>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</si>
  <si>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</si>
  <si>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</si>
  <si>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</si>
  <si>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</si>
  <si>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</si>
  <si>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</si>
  <si>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</si>
  <si>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</si>
  <si>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</si>
  <si>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</si>
  <si>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</si>
  <si>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</si>
  <si>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</si>
  <si>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</si>
  <si>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</si>
  <si>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</si>
  <si>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</si>
  <si>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</si>
  <si>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</si>
  <si>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</si>
  <si>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</si>
  <si>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</si>
  <si>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</si>
  <si>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</si>
  <si>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</si>
  <si>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</si>
  <si>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</si>
  <si>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</si>
  <si>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</si>
  <si>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</si>
  <si>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</si>
  <si>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</si>
  <si>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</si>
  <si>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</si>
  <si>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</si>
  <si>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</si>
  <si>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</si>
  <si>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</si>
  <si>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</si>
  <si>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</si>
  <si>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</si>
  <si>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</si>
  <si>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</si>
  <si>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</si>
  <si>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</si>
  <si>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</si>
  <si>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</si>
  <si>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</si>
  <si>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</si>
  <si>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</si>
  <si>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</si>
  <si>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</si>
  <si>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</si>
  <si>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</si>
  <si>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</si>
  <si>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</si>
  <si>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</si>
  <si>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</si>
  <si>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</si>
  <si>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</si>
  <si>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</si>
  <si>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</si>
  <si>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</si>
  <si>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</si>
  <si>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</si>
  <si>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</si>
  <si>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</si>
  <si>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</si>
  <si>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</si>
  <si>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</si>
  <si>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</si>
  <si>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</si>
  <si>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</si>
  <si>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</si>
  <si>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</si>
  <si>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</si>
  <si>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</si>
  <si>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</si>
  <si>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</si>
  <si>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</si>
  <si>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</si>
  <si>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</si>
  <si>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</si>
  <si>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</si>
  <si>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</si>
  <si>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</si>
  <si>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</si>
  <si>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</si>
  <si>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</si>
  <si>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</si>
  <si>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</si>
  <si>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</si>
  <si>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</si>
  <si>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</si>
  <si>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</si>
  <si>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</si>
  <si>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</si>
  <si>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</si>
  <si>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</si>
  <si>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</si>
  <si>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</si>
  <si>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</si>
  <si>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</si>
  <si>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</si>
  <si>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</si>
  <si>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</si>
  <si>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</si>
  <si>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</si>
  <si>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</si>
  <si>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</si>
  <si>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</si>
  <si>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</si>
  <si>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</si>
  <si>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</si>
  <si>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</si>
  <si>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</si>
  <si>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</si>
  <si>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</si>
  <si>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</si>
  <si>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</si>
  <si>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</si>
  <si>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</si>
  <si>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</si>
  <si>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</si>
  <si>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</si>
  <si>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</si>
  <si>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</si>
  <si>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</si>
  <si>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</si>
  <si>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</si>
  <si>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</si>
  <si>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</si>
  <si>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</si>
  <si>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</si>
  <si>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</si>
  <si>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</si>
  <si>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</si>
  <si>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</si>
  <si>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</si>
  <si>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</si>
  <si>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</si>
  <si>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</si>
  <si>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</si>
  <si>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</si>
  <si>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</si>
  <si>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</si>
  <si>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</si>
  <si>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</si>
  <si>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</si>
  <si>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</si>
  <si>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</si>
  <si>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</si>
  <si>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</si>
  <si>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</si>
  <si>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</si>
  <si>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</si>
  <si>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</si>
  <si>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</si>
  <si>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</si>
  <si>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</si>
  <si>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</si>
  <si>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</si>
  <si>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</si>
  <si>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</si>
  <si>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</si>
  <si>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</si>
  <si>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</si>
  <si>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</si>
  <si>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</si>
  <si>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</si>
  <si>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</si>
  <si>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</si>
  <si>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</si>
  <si>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</si>
  <si>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</si>
  <si>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</si>
  <si>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</si>
  <si>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</si>
  <si>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</si>
  <si>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</si>
  <si>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</si>
  <si>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</si>
  <si>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</si>
  <si>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</si>
  <si>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</si>
  <si>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</si>
  <si>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</si>
  <si>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</si>
  <si>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</si>
  <si>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</si>
  <si>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</si>
  <si>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</si>
  <si>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</si>
  <si>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</si>
  <si>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</si>
  <si>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</si>
  <si>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</si>
  <si>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</si>
  <si>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</si>
  <si>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</si>
  <si>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</si>
  <si>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</si>
  <si>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</si>
  <si>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</si>
  <si>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</si>
  <si>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</si>
  <si>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</si>
  <si>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</si>
  <si>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</si>
  <si>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</si>
  <si>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</si>
  <si>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</si>
  <si>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</si>
  <si>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</si>
  <si>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</si>
  <si>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</si>
  <si>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</si>
  <si>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</si>
  <si>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</si>
  <si>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</si>
  <si>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</si>
  <si>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</si>
  <si>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</si>
  <si>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</si>
  <si>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</si>
  <si>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</si>
  <si>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</si>
  <si>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</si>
  <si>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</si>
  <si>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</si>
  <si>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</si>
  <si>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</si>
  <si>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</si>
  <si>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</si>
  <si>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</si>
  <si>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</si>
  <si>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</si>
  <si>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</si>
  <si>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</si>
  <si>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</si>
  <si>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</si>
  <si>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</si>
  <si>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</si>
  <si>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</si>
  <si>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</si>
  <si>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</si>
  <si>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</si>
  <si>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</si>
  <si>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>La U.A.C. no cuenta con recursos asignados para la vigencia 2020</t>
  </si>
  <si>
    <t>Adecuación y dotación de los puntos de atención (San Andrés, Anganoy y CAIC Antigua Caja Agraria) y de una oficina para la parte administrativa</t>
  </si>
  <si>
    <t>Buzones de sugerencias, Habilitacion de Canal de Chat, Habilitacion de canal telefonico, Habilitacion de canales presenciales, Seguimientos a atencion en diferentes canales</t>
  </si>
  <si>
    <t>UNIDAD DE ATENCION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</si>
</sst>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=""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796"/>
  <sheetViews>
    <sheetView tabSelected="1" zoomScale="70" zoomScaleNormal="70" workbookViewId="0">
      <selection activeCell="R741" sqref="R741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6" ht="30.75" customHeight="1" x14ac:dyDescent="0.25">
      <c r="A1" s="48"/>
      <c r="B1" s="50" t="s">
        <v>1199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6" ht="30" customHeight="1" x14ac:dyDescent="0.25">
      <c r="A2" s="48"/>
      <c r="B2" s="45" t="s">
        <v>2016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7"/>
    </row>
    <row r="3" spans="1:36" ht="38.25" customHeight="1" x14ac:dyDescent="0.25">
      <c r="A3" s="48"/>
      <c r="B3" s="42" t="s">
        <v>2017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</row>
    <row r="4" spans="1:36" ht="38.25" customHeight="1" x14ac:dyDescent="0.25">
      <c r="A4" s="49"/>
      <c r="B4" s="42" t="s">
        <v>2019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42" t="s">
        <v>2018</v>
      </c>
      <c r="N4" s="43"/>
      <c r="O4" s="43"/>
      <c r="P4" s="43"/>
      <c r="Q4" s="43"/>
      <c r="R4" s="43"/>
      <c r="S4" s="43"/>
      <c r="T4" s="43"/>
      <c r="U4" s="44"/>
      <c r="V4" s="42" t="s">
        <v>2020</v>
      </c>
      <c r="W4" s="43"/>
      <c r="X4" s="43"/>
      <c r="Y4" s="43"/>
      <c r="Z4" s="43"/>
      <c r="AA4" s="43"/>
      <c r="AB4" s="43"/>
      <c r="AC4" s="43"/>
      <c r="AD4" s="44"/>
      <c r="AE4" s="51" t="s">
        <v>2015</v>
      </c>
      <c r="AF4" s="52"/>
      <c r="AG4" s="52"/>
      <c r="AH4" s="52"/>
      <c r="AI4" s="52"/>
      <c r="AJ4" s="53"/>
    </row>
    <row r="5" spans="1:36" ht="27" customHeight="1" x14ac:dyDescent="0.25">
      <c r="A5" s="26" t="s">
        <v>1200</v>
      </c>
      <c r="B5" s="27"/>
      <c r="C5" s="28">
        <v>2020</v>
      </c>
      <c r="D5" s="29"/>
      <c r="E5" s="29"/>
      <c r="F5" s="29"/>
      <c r="G5" s="29"/>
      <c r="H5" s="29"/>
      <c r="I5" s="30"/>
    </row>
    <row r="6" spans="1:36" ht="27" customHeight="1" x14ac:dyDescent="0.25">
      <c r="A6" s="31" t="s">
        <v>1201</v>
      </c>
      <c r="B6" s="32"/>
      <c r="C6" s="33" t="s">
        <v>2024</v>
      </c>
      <c r="D6" s="33"/>
      <c r="E6" s="33"/>
      <c r="F6" s="33"/>
      <c r="G6" s="33"/>
      <c r="H6" s="34"/>
      <c r="I6" s="34"/>
    </row>
    <row r="8" spans="1:36" x14ac:dyDescent="0.25">
      <c r="A8" s="35" t="s">
        <v>1220</v>
      </c>
      <c r="B8" s="35"/>
      <c r="C8" s="35"/>
      <c r="D8" s="35"/>
      <c r="E8" s="35"/>
      <c r="F8" s="35"/>
      <c r="G8" s="35"/>
      <c r="H8" s="36" t="s">
        <v>1221</v>
      </c>
      <c r="I8" s="37"/>
      <c r="J8" s="38"/>
      <c r="K8" s="39" t="s">
        <v>1223</v>
      </c>
      <c r="L8" s="40"/>
      <c r="M8" s="35" t="s">
        <v>1220</v>
      </c>
      <c r="N8" s="35"/>
      <c r="O8" s="35"/>
      <c r="P8" s="41" t="s">
        <v>1221</v>
      </c>
      <c r="Q8" s="41"/>
      <c r="R8" s="41"/>
      <c r="S8" s="41"/>
      <c r="T8" s="25" t="s">
        <v>1222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2014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75" hidden="1" x14ac:dyDescent="0.25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>SUM(T10:AH10)</f>
        <v>0</v>
      </c>
      <c r="AJ10" s="11"/>
    </row>
    <row r="11" spans="1:36" ht="75" hidden="1" x14ac:dyDescent="0.25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22">
        <f t="shared" ref="AI11:AI74" si="0">SUM(T11:AH11)</f>
        <v>0</v>
      </c>
      <c r="AJ11" s="11"/>
    </row>
    <row r="12" spans="1:36" ht="75" hidden="1" x14ac:dyDescent="0.25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0</v>
      </c>
      <c r="AJ12" s="11"/>
    </row>
    <row r="13" spans="1:36" ht="75" hidden="1" x14ac:dyDescent="0.25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0</v>
      </c>
      <c r="AJ13" s="11"/>
    </row>
    <row r="14" spans="1:36" ht="75" hidden="1" x14ac:dyDescent="0.25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0</v>
      </c>
      <c r="AJ14" s="11"/>
    </row>
    <row r="15" spans="1:36" ht="75" hidden="1" x14ac:dyDescent="0.25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2">
        <f t="shared" si="0"/>
        <v>0</v>
      </c>
      <c r="AJ15" s="11"/>
    </row>
    <row r="16" spans="1:36" ht="90" hidden="1" x14ac:dyDescent="0.25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2">
        <f t="shared" si="0"/>
        <v>0</v>
      </c>
      <c r="AJ16" s="11"/>
    </row>
    <row r="17" spans="1:36" ht="90" hidden="1" x14ac:dyDescent="0.25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2">
        <f t="shared" si="0"/>
        <v>0</v>
      </c>
      <c r="AJ17" s="11"/>
    </row>
    <row r="18" spans="1:36" ht="75" hidden="1" x14ac:dyDescent="0.25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2">
        <f t="shared" si="0"/>
        <v>0</v>
      </c>
      <c r="AJ18" s="11"/>
    </row>
    <row r="19" spans="1:36" ht="90" hidden="1" x14ac:dyDescent="0.25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2">
        <f t="shared" si="0"/>
        <v>0</v>
      </c>
      <c r="AJ19" s="11"/>
    </row>
    <row r="20" spans="1:36" ht="90" hidden="1" x14ac:dyDescent="0.25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2">
        <f t="shared" si="0"/>
        <v>0</v>
      </c>
      <c r="AJ20" s="11"/>
    </row>
    <row r="21" spans="1:36" ht="75" hidden="1" x14ac:dyDescent="0.25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22">
        <f t="shared" si="0"/>
        <v>0</v>
      </c>
      <c r="AJ21" s="11"/>
    </row>
    <row r="22" spans="1:36" ht="75" hidden="1" x14ac:dyDescent="0.25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22">
        <f t="shared" si="0"/>
        <v>0</v>
      </c>
      <c r="AJ22" s="11"/>
    </row>
    <row r="23" spans="1:36" ht="45" hidden="1" x14ac:dyDescent="0.25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22">
        <f t="shared" si="0"/>
        <v>0</v>
      </c>
      <c r="AJ23" s="11"/>
    </row>
    <row r="24" spans="1:36" ht="60" hidden="1" x14ac:dyDescent="0.25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22">
        <f t="shared" si="0"/>
        <v>0</v>
      </c>
      <c r="AJ24" s="11"/>
    </row>
    <row r="25" spans="1:36" ht="60" hidden="1" x14ac:dyDescent="0.25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2">
        <f t="shared" si="0"/>
        <v>0</v>
      </c>
      <c r="AJ25" s="11"/>
    </row>
    <row r="26" spans="1:36" ht="45" hidden="1" x14ac:dyDescent="0.25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22">
        <f t="shared" si="0"/>
        <v>0</v>
      </c>
      <c r="AJ26" s="11"/>
    </row>
    <row r="27" spans="1:36" ht="60" hidden="1" x14ac:dyDescent="0.25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22">
        <f t="shared" si="0"/>
        <v>0</v>
      </c>
      <c r="AJ27" s="11"/>
    </row>
    <row r="28" spans="1:36" ht="60" hidden="1" x14ac:dyDescent="0.25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22">
        <f t="shared" si="0"/>
        <v>0</v>
      </c>
      <c r="AJ28" s="11"/>
    </row>
    <row r="29" spans="1:36" ht="60" hidden="1" x14ac:dyDescent="0.25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22">
        <f t="shared" si="0"/>
        <v>0</v>
      </c>
      <c r="AJ29" s="11"/>
    </row>
    <row r="30" spans="1:36" ht="60" hidden="1" x14ac:dyDescent="0.25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22">
        <f t="shared" si="0"/>
        <v>0</v>
      </c>
      <c r="AJ30" s="11"/>
    </row>
    <row r="31" spans="1:36" ht="60" hidden="1" x14ac:dyDescent="0.25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22">
        <f t="shared" si="0"/>
        <v>0</v>
      </c>
      <c r="AJ31" s="11"/>
    </row>
    <row r="32" spans="1:36" ht="60" hidden="1" x14ac:dyDescent="0.25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22">
        <f t="shared" si="0"/>
        <v>0</v>
      </c>
      <c r="AJ32" s="11"/>
    </row>
    <row r="33" spans="1:36" ht="60" hidden="1" x14ac:dyDescent="0.25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22">
        <f t="shared" si="0"/>
        <v>0</v>
      </c>
      <c r="AJ33" s="11"/>
    </row>
    <row r="34" spans="1:36" ht="75" hidden="1" x14ac:dyDescent="0.25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22">
        <f t="shared" si="0"/>
        <v>0</v>
      </c>
      <c r="AJ34" s="11"/>
    </row>
    <row r="35" spans="1:36" ht="30" hidden="1" x14ac:dyDescent="0.25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22">
        <f t="shared" si="0"/>
        <v>0</v>
      </c>
      <c r="AJ35" s="11"/>
    </row>
    <row r="36" spans="1:36" ht="60" hidden="1" x14ac:dyDescent="0.25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2">
        <f t="shared" si="0"/>
        <v>0</v>
      </c>
      <c r="AJ36" s="11"/>
    </row>
    <row r="37" spans="1:36" ht="45" hidden="1" x14ac:dyDescent="0.25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22">
        <f t="shared" si="0"/>
        <v>0</v>
      </c>
      <c r="AJ37" s="11"/>
    </row>
    <row r="38" spans="1:36" ht="60" hidden="1" x14ac:dyDescent="0.25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22">
        <f t="shared" si="0"/>
        <v>0</v>
      </c>
      <c r="AJ38" s="11"/>
    </row>
    <row r="39" spans="1:36" ht="75" hidden="1" x14ac:dyDescent="0.25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22">
        <f t="shared" si="0"/>
        <v>0</v>
      </c>
      <c r="AJ39" s="11"/>
    </row>
    <row r="40" spans="1:36" ht="60" hidden="1" x14ac:dyDescent="0.25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22">
        <f t="shared" si="0"/>
        <v>0</v>
      </c>
      <c r="AJ40" s="11"/>
    </row>
    <row r="41" spans="1:36" ht="45" hidden="1" x14ac:dyDescent="0.25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2">
        <f t="shared" si="0"/>
        <v>0</v>
      </c>
      <c r="AJ41" s="11"/>
    </row>
    <row r="42" spans="1:36" ht="90" hidden="1" x14ac:dyDescent="0.25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22">
        <f t="shared" si="0"/>
        <v>0</v>
      </c>
      <c r="AJ42" s="11"/>
    </row>
    <row r="43" spans="1:36" ht="75" hidden="1" x14ac:dyDescent="0.25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22">
        <f t="shared" si="0"/>
        <v>0</v>
      </c>
      <c r="AJ43" s="11"/>
    </row>
    <row r="44" spans="1:36" ht="45" hidden="1" x14ac:dyDescent="0.25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2">
        <f t="shared" si="0"/>
        <v>0</v>
      </c>
      <c r="AJ44" s="11"/>
    </row>
    <row r="45" spans="1:36" ht="60" hidden="1" x14ac:dyDescent="0.25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22">
        <f t="shared" si="0"/>
        <v>0</v>
      </c>
      <c r="AJ45" s="11"/>
    </row>
    <row r="46" spans="1:36" ht="45" hidden="1" x14ac:dyDescent="0.25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22">
        <f t="shared" si="0"/>
        <v>0</v>
      </c>
      <c r="AJ46" s="11"/>
    </row>
    <row r="47" spans="1:36" ht="45" hidden="1" x14ac:dyDescent="0.25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22">
        <f t="shared" si="0"/>
        <v>0</v>
      </c>
      <c r="AJ47" s="11"/>
    </row>
    <row r="48" spans="1:36" ht="30" hidden="1" x14ac:dyDescent="0.25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22">
        <f t="shared" si="0"/>
        <v>0</v>
      </c>
      <c r="AJ48" s="11"/>
    </row>
    <row r="49" spans="1:36" ht="45" hidden="1" x14ac:dyDescent="0.25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2">
        <f t="shared" si="0"/>
        <v>0</v>
      </c>
      <c r="AJ49" s="11"/>
    </row>
    <row r="50" spans="1:36" ht="30" hidden="1" x14ac:dyDescent="0.25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2">
        <f t="shared" si="0"/>
        <v>0</v>
      </c>
      <c r="AJ50" s="11"/>
    </row>
    <row r="51" spans="1:36" ht="60" hidden="1" x14ac:dyDescent="0.25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22">
        <f t="shared" si="0"/>
        <v>0</v>
      </c>
      <c r="AJ51" s="11"/>
    </row>
    <row r="52" spans="1:36" ht="30" hidden="1" x14ac:dyDescent="0.25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22">
        <f t="shared" si="0"/>
        <v>0</v>
      </c>
      <c r="AJ52" s="11"/>
    </row>
    <row r="53" spans="1:36" ht="60" hidden="1" x14ac:dyDescent="0.25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22">
        <f t="shared" si="0"/>
        <v>0</v>
      </c>
      <c r="AJ53" s="11"/>
    </row>
    <row r="54" spans="1:36" ht="30" hidden="1" x14ac:dyDescent="0.25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22">
        <f t="shared" si="0"/>
        <v>0</v>
      </c>
      <c r="AJ54" s="11"/>
    </row>
    <row r="55" spans="1:36" ht="45" hidden="1" x14ac:dyDescent="0.25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22">
        <f t="shared" si="0"/>
        <v>0</v>
      </c>
      <c r="AJ55" s="11"/>
    </row>
    <row r="56" spans="1:36" ht="45" hidden="1" x14ac:dyDescent="0.25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22">
        <f t="shared" si="0"/>
        <v>0</v>
      </c>
      <c r="AJ56" s="11"/>
    </row>
    <row r="57" spans="1:36" ht="45" hidden="1" x14ac:dyDescent="0.25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22">
        <f t="shared" si="0"/>
        <v>0</v>
      </c>
      <c r="AJ57" s="11"/>
    </row>
    <row r="58" spans="1:36" ht="45" hidden="1" x14ac:dyDescent="0.25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2">
        <f t="shared" si="0"/>
        <v>0</v>
      </c>
      <c r="AJ58" s="11"/>
    </row>
    <row r="59" spans="1:36" ht="45" hidden="1" x14ac:dyDescent="0.25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2">
        <f t="shared" si="0"/>
        <v>0</v>
      </c>
      <c r="AJ59" s="11"/>
    </row>
    <row r="60" spans="1:36" ht="45" hidden="1" x14ac:dyDescent="0.25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22">
        <f t="shared" si="0"/>
        <v>0</v>
      </c>
      <c r="AJ60" s="11"/>
    </row>
    <row r="61" spans="1:36" ht="60" hidden="1" x14ac:dyDescent="0.25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22">
        <f t="shared" si="0"/>
        <v>0</v>
      </c>
      <c r="AJ61" s="11"/>
    </row>
    <row r="62" spans="1:36" ht="45" hidden="1" x14ac:dyDescent="0.25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22">
        <f t="shared" si="0"/>
        <v>0</v>
      </c>
      <c r="AJ62" s="11"/>
    </row>
    <row r="63" spans="1:36" ht="60" hidden="1" x14ac:dyDescent="0.25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22">
        <f t="shared" si="0"/>
        <v>0</v>
      </c>
      <c r="AJ63" s="11"/>
    </row>
    <row r="64" spans="1:36" ht="60" hidden="1" x14ac:dyDescent="0.25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22">
        <f t="shared" si="0"/>
        <v>0</v>
      </c>
      <c r="AJ64" s="11"/>
    </row>
    <row r="65" spans="1:36" ht="75" hidden="1" x14ac:dyDescent="0.25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2">
        <f t="shared" si="0"/>
        <v>0</v>
      </c>
      <c r="AJ65" s="11"/>
    </row>
    <row r="66" spans="1:36" ht="45" hidden="1" x14ac:dyDescent="0.25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22">
        <f t="shared" si="0"/>
        <v>0</v>
      </c>
      <c r="AJ66" s="11"/>
    </row>
    <row r="67" spans="1:36" ht="60" hidden="1" x14ac:dyDescent="0.25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2">
        <f t="shared" si="0"/>
        <v>0</v>
      </c>
      <c r="AJ67" s="11"/>
    </row>
    <row r="68" spans="1:36" ht="60" hidden="1" x14ac:dyDescent="0.25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22">
        <f t="shared" si="0"/>
        <v>0</v>
      </c>
      <c r="AJ68" s="11"/>
    </row>
    <row r="69" spans="1:36" ht="45" hidden="1" x14ac:dyDescent="0.25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22">
        <f t="shared" si="0"/>
        <v>0</v>
      </c>
      <c r="AJ69" s="11"/>
    </row>
    <row r="70" spans="1:36" ht="60" hidden="1" x14ac:dyDescent="0.25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22">
        <f t="shared" si="0"/>
        <v>0</v>
      </c>
      <c r="AJ70" s="11"/>
    </row>
    <row r="71" spans="1:36" ht="75" hidden="1" x14ac:dyDescent="0.25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22">
        <f t="shared" si="0"/>
        <v>0</v>
      </c>
      <c r="AJ71" s="11"/>
    </row>
    <row r="72" spans="1:36" ht="45" hidden="1" x14ac:dyDescent="0.25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22">
        <f t="shared" si="0"/>
        <v>0</v>
      </c>
      <c r="AJ72" s="11"/>
    </row>
    <row r="73" spans="1:36" ht="75" hidden="1" x14ac:dyDescent="0.25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22">
        <f t="shared" si="0"/>
        <v>0</v>
      </c>
      <c r="AJ73" s="11"/>
    </row>
    <row r="74" spans="1:36" ht="75" hidden="1" x14ac:dyDescent="0.25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22">
        <f t="shared" si="0"/>
        <v>0</v>
      </c>
      <c r="AJ74" s="11"/>
    </row>
    <row r="75" spans="1:36" ht="90" hidden="1" x14ac:dyDescent="0.25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22">
        <f t="shared" ref="AI75:AI138" si="1">SUM(T75:AH75)</f>
        <v>0</v>
      </c>
      <c r="AJ75" s="11"/>
    </row>
    <row r="76" spans="1:36" ht="60" hidden="1" x14ac:dyDescent="0.25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22">
        <f t="shared" si="1"/>
        <v>0</v>
      </c>
      <c r="AJ76" s="11"/>
    </row>
    <row r="77" spans="1:36" ht="60" hidden="1" x14ac:dyDescent="0.25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22">
        <f t="shared" si="1"/>
        <v>0</v>
      </c>
      <c r="AJ77" s="11"/>
    </row>
    <row r="78" spans="1:36" ht="60" hidden="1" x14ac:dyDescent="0.25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22">
        <f t="shared" si="1"/>
        <v>0</v>
      </c>
      <c r="AJ78" s="11"/>
    </row>
    <row r="79" spans="1:36" ht="60" hidden="1" x14ac:dyDescent="0.25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22">
        <f t="shared" si="1"/>
        <v>0</v>
      </c>
      <c r="AJ79" s="11"/>
    </row>
    <row r="80" spans="1:36" ht="60" hidden="1" x14ac:dyDescent="0.25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22">
        <f t="shared" si="1"/>
        <v>0</v>
      </c>
      <c r="AJ80" s="11"/>
    </row>
    <row r="81" spans="1:36" ht="30" hidden="1" x14ac:dyDescent="0.25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22">
        <f t="shared" si="1"/>
        <v>0</v>
      </c>
      <c r="AJ81" s="11"/>
    </row>
    <row r="82" spans="1:36" ht="60" hidden="1" x14ac:dyDescent="0.25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22">
        <f t="shared" si="1"/>
        <v>0</v>
      </c>
      <c r="AJ82" s="11"/>
    </row>
    <row r="83" spans="1:36" ht="45" hidden="1" x14ac:dyDescent="0.25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22">
        <f t="shared" si="1"/>
        <v>0</v>
      </c>
      <c r="AJ83" s="11"/>
    </row>
    <row r="84" spans="1:36" ht="45" hidden="1" x14ac:dyDescent="0.25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22">
        <f t="shared" si="1"/>
        <v>0</v>
      </c>
      <c r="AJ84" s="11"/>
    </row>
    <row r="85" spans="1:36" ht="30" hidden="1" x14ac:dyDescent="0.25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22">
        <f t="shared" si="1"/>
        <v>0</v>
      </c>
      <c r="AJ85" s="11"/>
    </row>
    <row r="86" spans="1:36" ht="45" hidden="1" x14ac:dyDescent="0.25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22">
        <f t="shared" si="1"/>
        <v>0</v>
      </c>
      <c r="AJ86" s="11"/>
    </row>
    <row r="87" spans="1:36" ht="60" hidden="1" x14ac:dyDescent="0.25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22">
        <f t="shared" si="1"/>
        <v>0</v>
      </c>
      <c r="AJ87" s="11"/>
    </row>
    <row r="88" spans="1:36" ht="60" hidden="1" x14ac:dyDescent="0.25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22">
        <f t="shared" si="1"/>
        <v>0</v>
      </c>
      <c r="AJ88" s="11"/>
    </row>
    <row r="89" spans="1:36" ht="60" hidden="1" x14ac:dyDescent="0.25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22">
        <f t="shared" si="1"/>
        <v>0</v>
      </c>
      <c r="AJ89" s="11"/>
    </row>
    <row r="90" spans="1:36" ht="90" hidden="1" x14ac:dyDescent="0.25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22">
        <f t="shared" si="1"/>
        <v>0</v>
      </c>
      <c r="AJ90" s="11"/>
    </row>
    <row r="91" spans="1:36" ht="30" hidden="1" x14ac:dyDescent="0.25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22">
        <f t="shared" si="1"/>
        <v>0</v>
      </c>
      <c r="AJ91" s="11"/>
    </row>
    <row r="92" spans="1:36" ht="45" hidden="1" x14ac:dyDescent="0.25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22">
        <f t="shared" si="1"/>
        <v>0</v>
      </c>
      <c r="AJ92" s="11"/>
    </row>
    <row r="93" spans="1:36" ht="90" hidden="1" x14ac:dyDescent="0.25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22">
        <f t="shared" si="1"/>
        <v>0</v>
      </c>
      <c r="AJ93" s="11"/>
    </row>
    <row r="94" spans="1:36" ht="45" hidden="1" x14ac:dyDescent="0.25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22">
        <f t="shared" si="1"/>
        <v>0</v>
      </c>
      <c r="AJ94" s="11"/>
    </row>
    <row r="95" spans="1:36" ht="45" hidden="1" x14ac:dyDescent="0.25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22">
        <f t="shared" si="1"/>
        <v>0</v>
      </c>
      <c r="AJ95" s="11"/>
    </row>
    <row r="96" spans="1:36" ht="45" hidden="1" x14ac:dyDescent="0.25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22">
        <f t="shared" si="1"/>
        <v>0</v>
      </c>
      <c r="AJ96" s="11"/>
    </row>
    <row r="97" spans="1:36" ht="105" hidden="1" x14ac:dyDescent="0.25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22">
        <f t="shared" si="1"/>
        <v>0</v>
      </c>
      <c r="AJ97" s="11"/>
    </row>
    <row r="98" spans="1:36" ht="90" hidden="1" x14ac:dyDescent="0.25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22">
        <f t="shared" si="1"/>
        <v>0</v>
      </c>
      <c r="AJ98" s="11"/>
    </row>
    <row r="99" spans="1:36" ht="105" hidden="1" x14ac:dyDescent="0.25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22">
        <f t="shared" si="1"/>
        <v>0</v>
      </c>
      <c r="AJ99" s="11"/>
    </row>
    <row r="100" spans="1:36" ht="45" hidden="1" x14ac:dyDescent="0.25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22">
        <f t="shared" si="1"/>
        <v>0</v>
      </c>
      <c r="AJ100" s="11"/>
    </row>
    <row r="101" spans="1:36" ht="45" hidden="1" x14ac:dyDescent="0.25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22">
        <f t="shared" si="1"/>
        <v>0</v>
      </c>
      <c r="AJ101" s="11"/>
    </row>
    <row r="102" spans="1:36" ht="120" hidden="1" x14ac:dyDescent="0.25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22">
        <f t="shared" si="1"/>
        <v>0</v>
      </c>
      <c r="AJ102" s="11"/>
    </row>
    <row r="103" spans="1:36" ht="150" hidden="1" x14ac:dyDescent="0.25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22">
        <f t="shared" si="1"/>
        <v>0</v>
      </c>
      <c r="AJ103" s="11"/>
    </row>
    <row r="104" spans="1:36" ht="45" hidden="1" x14ac:dyDescent="0.25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22">
        <f t="shared" si="1"/>
        <v>0</v>
      </c>
      <c r="AJ104" s="11"/>
    </row>
    <row r="105" spans="1:36" ht="75" hidden="1" x14ac:dyDescent="0.25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22">
        <f t="shared" si="1"/>
        <v>0</v>
      </c>
      <c r="AJ105" s="11"/>
    </row>
    <row r="106" spans="1:36" ht="105" hidden="1" x14ac:dyDescent="0.25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22">
        <f t="shared" si="1"/>
        <v>0</v>
      </c>
      <c r="AJ106" s="11"/>
    </row>
    <row r="107" spans="1:36" ht="60" hidden="1" x14ac:dyDescent="0.25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22">
        <f t="shared" si="1"/>
        <v>0</v>
      </c>
      <c r="AJ107" s="11"/>
    </row>
    <row r="108" spans="1:36" ht="75" hidden="1" x14ac:dyDescent="0.25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22">
        <f t="shared" si="1"/>
        <v>0</v>
      </c>
      <c r="AJ108" s="11"/>
    </row>
    <row r="109" spans="1:36" ht="75" hidden="1" x14ac:dyDescent="0.25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22">
        <f t="shared" si="1"/>
        <v>0</v>
      </c>
      <c r="AJ109" s="11"/>
    </row>
    <row r="110" spans="1:36" ht="60" hidden="1" x14ac:dyDescent="0.25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22">
        <f t="shared" si="1"/>
        <v>0</v>
      </c>
      <c r="AJ110" s="11"/>
    </row>
    <row r="111" spans="1:36" ht="60" hidden="1" x14ac:dyDescent="0.25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22">
        <f t="shared" si="1"/>
        <v>0</v>
      </c>
      <c r="AJ111" s="11"/>
    </row>
    <row r="112" spans="1:36" ht="60" hidden="1" x14ac:dyDescent="0.25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22">
        <f t="shared" si="1"/>
        <v>0</v>
      </c>
      <c r="AJ112" s="11"/>
    </row>
    <row r="113" spans="1:36" ht="90" hidden="1" x14ac:dyDescent="0.25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22">
        <f t="shared" si="1"/>
        <v>0</v>
      </c>
      <c r="AJ113" s="11"/>
    </row>
    <row r="114" spans="1:36" ht="60" hidden="1" x14ac:dyDescent="0.25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22">
        <f t="shared" si="1"/>
        <v>0</v>
      </c>
      <c r="AJ114" s="11"/>
    </row>
    <row r="115" spans="1:36" ht="105" hidden="1" x14ac:dyDescent="0.25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22">
        <f t="shared" si="1"/>
        <v>0</v>
      </c>
      <c r="AJ115" s="11"/>
    </row>
    <row r="116" spans="1:36" ht="75" hidden="1" x14ac:dyDescent="0.25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22">
        <f t="shared" si="1"/>
        <v>0</v>
      </c>
      <c r="AJ116" s="11"/>
    </row>
    <row r="117" spans="1:36" ht="105" hidden="1" x14ac:dyDescent="0.25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22">
        <f t="shared" si="1"/>
        <v>0</v>
      </c>
      <c r="AJ117" s="11"/>
    </row>
    <row r="118" spans="1:36" ht="90" hidden="1" x14ac:dyDescent="0.25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22">
        <f t="shared" si="1"/>
        <v>0</v>
      </c>
      <c r="AJ118" s="11"/>
    </row>
    <row r="119" spans="1:36" ht="90" hidden="1" x14ac:dyDescent="0.25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22">
        <f t="shared" si="1"/>
        <v>0</v>
      </c>
      <c r="AJ119" s="11"/>
    </row>
    <row r="120" spans="1:36" ht="150" hidden="1" x14ac:dyDescent="0.25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22">
        <f t="shared" si="1"/>
        <v>0</v>
      </c>
      <c r="AJ120" s="11"/>
    </row>
    <row r="121" spans="1:36" ht="120" hidden="1" x14ac:dyDescent="0.25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22">
        <f t="shared" si="1"/>
        <v>0</v>
      </c>
      <c r="AJ121" s="11"/>
    </row>
    <row r="122" spans="1:36" ht="45" hidden="1" x14ac:dyDescent="0.25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22">
        <f t="shared" si="1"/>
        <v>0</v>
      </c>
      <c r="AJ122" s="11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22">
        <f t="shared" si="1"/>
        <v>0</v>
      </c>
      <c r="AJ123" s="11"/>
    </row>
    <row r="124" spans="1:36" ht="60" hidden="1" x14ac:dyDescent="0.25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22">
        <f t="shared" si="1"/>
        <v>0</v>
      </c>
      <c r="AJ124" s="11"/>
    </row>
    <row r="125" spans="1:36" ht="120" hidden="1" x14ac:dyDescent="0.25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22">
        <f t="shared" si="1"/>
        <v>0</v>
      </c>
      <c r="AJ125" s="11"/>
    </row>
    <row r="126" spans="1:36" ht="90" hidden="1" x14ac:dyDescent="0.25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22">
        <f t="shared" si="1"/>
        <v>0</v>
      </c>
      <c r="AJ126" s="11"/>
    </row>
    <row r="127" spans="1:36" ht="75" hidden="1" x14ac:dyDescent="0.25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22">
        <f t="shared" si="1"/>
        <v>0</v>
      </c>
      <c r="AJ127" s="11"/>
    </row>
    <row r="128" spans="1:36" ht="60" hidden="1" x14ac:dyDescent="0.25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22">
        <f t="shared" si="1"/>
        <v>0</v>
      </c>
      <c r="AJ128" s="11"/>
    </row>
    <row r="129" spans="1:36" ht="120" hidden="1" x14ac:dyDescent="0.25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22">
        <f t="shared" si="1"/>
        <v>0</v>
      </c>
      <c r="AJ129" s="11"/>
    </row>
    <row r="130" spans="1:36" ht="75" hidden="1" x14ac:dyDescent="0.25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22">
        <f t="shared" si="1"/>
        <v>0</v>
      </c>
      <c r="AJ130" s="11"/>
    </row>
    <row r="131" spans="1:36" ht="45" hidden="1" x14ac:dyDescent="0.25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22">
        <f t="shared" si="1"/>
        <v>0</v>
      </c>
      <c r="AJ131" s="11"/>
    </row>
    <row r="132" spans="1:36" ht="45" hidden="1" x14ac:dyDescent="0.25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22">
        <f t="shared" si="1"/>
        <v>0</v>
      </c>
      <c r="AJ132" s="11"/>
    </row>
    <row r="133" spans="1:36" ht="105" hidden="1" x14ac:dyDescent="0.25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22">
        <f t="shared" si="1"/>
        <v>0</v>
      </c>
      <c r="AJ133" s="11"/>
    </row>
    <row r="134" spans="1:36" ht="60" hidden="1" x14ac:dyDescent="0.25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22">
        <f t="shared" si="1"/>
        <v>0</v>
      </c>
      <c r="AJ134" s="11"/>
    </row>
    <row r="135" spans="1:36" ht="45" hidden="1" x14ac:dyDescent="0.25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22">
        <f t="shared" si="1"/>
        <v>0</v>
      </c>
      <c r="AJ135" s="11"/>
    </row>
    <row r="136" spans="1:36" ht="75" hidden="1" x14ac:dyDescent="0.25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22">
        <f t="shared" si="1"/>
        <v>0</v>
      </c>
      <c r="AJ136" s="11"/>
    </row>
    <row r="137" spans="1:36" ht="120" hidden="1" x14ac:dyDescent="0.25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22">
        <f t="shared" si="1"/>
        <v>0</v>
      </c>
      <c r="AJ137" s="11"/>
    </row>
    <row r="138" spans="1:36" ht="45" hidden="1" x14ac:dyDescent="0.25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22">
        <f t="shared" si="1"/>
        <v>0</v>
      </c>
      <c r="AJ138" s="11"/>
    </row>
    <row r="139" spans="1:36" ht="60" hidden="1" x14ac:dyDescent="0.25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22">
        <f t="shared" ref="AI139:AI202" si="2">SUM(T139:AH139)</f>
        <v>0</v>
      </c>
      <c r="AJ139" s="11"/>
    </row>
    <row r="140" spans="1:36" ht="75" hidden="1" x14ac:dyDescent="0.25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22">
        <f t="shared" si="2"/>
        <v>0</v>
      </c>
      <c r="AJ140" s="11"/>
    </row>
    <row r="141" spans="1:36" ht="60" hidden="1" x14ac:dyDescent="0.25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22">
        <f t="shared" si="2"/>
        <v>0</v>
      </c>
      <c r="AJ141" s="11"/>
    </row>
    <row r="142" spans="1:36" ht="75" hidden="1" x14ac:dyDescent="0.25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22">
        <f t="shared" si="2"/>
        <v>0</v>
      </c>
      <c r="AJ142" s="11"/>
    </row>
    <row r="143" spans="1:36" ht="90" hidden="1" x14ac:dyDescent="0.25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22">
        <f t="shared" si="2"/>
        <v>0</v>
      </c>
      <c r="AJ143" s="11"/>
    </row>
    <row r="144" spans="1:36" ht="45" hidden="1" x14ac:dyDescent="0.25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22">
        <f t="shared" si="2"/>
        <v>0</v>
      </c>
      <c r="AJ144" s="11"/>
    </row>
    <row r="145" spans="1:36" ht="60" hidden="1" x14ac:dyDescent="0.25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22">
        <f t="shared" si="2"/>
        <v>0</v>
      </c>
      <c r="AJ145" s="11"/>
    </row>
    <row r="146" spans="1:36" ht="75" hidden="1" x14ac:dyDescent="0.25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22">
        <f t="shared" si="2"/>
        <v>0</v>
      </c>
      <c r="AJ146" s="11"/>
    </row>
    <row r="147" spans="1:36" ht="60" hidden="1" x14ac:dyDescent="0.25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22">
        <f t="shared" si="2"/>
        <v>0</v>
      </c>
      <c r="AJ147" s="11"/>
    </row>
    <row r="148" spans="1:36" ht="90" hidden="1" x14ac:dyDescent="0.25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22">
        <f t="shared" si="2"/>
        <v>0</v>
      </c>
      <c r="AJ148" s="11"/>
    </row>
    <row r="149" spans="1:36" ht="60" hidden="1" x14ac:dyDescent="0.25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22">
        <f t="shared" si="2"/>
        <v>0</v>
      </c>
      <c r="AJ149" s="11"/>
    </row>
    <row r="150" spans="1:36" ht="60" hidden="1" x14ac:dyDescent="0.25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22">
        <f t="shared" si="2"/>
        <v>0</v>
      </c>
      <c r="AJ150" s="11"/>
    </row>
    <row r="151" spans="1:36" ht="60" hidden="1" x14ac:dyDescent="0.25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22">
        <f t="shared" si="2"/>
        <v>0</v>
      </c>
      <c r="AJ151" s="11"/>
    </row>
    <row r="152" spans="1:36" ht="60" hidden="1" x14ac:dyDescent="0.25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22">
        <f t="shared" si="2"/>
        <v>0</v>
      </c>
      <c r="AJ152" s="11"/>
    </row>
    <row r="153" spans="1:36" ht="60" hidden="1" x14ac:dyDescent="0.25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22">
        <f t="shared" si="2"/>
        <v>0</v>
      </c>
      <c r="AJ153" s="11"/>
    </row>
    <row r="154" spans="1:36" ht="60" hidden="1" x14ac:dyDescent="0.25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22">
        <f t="shared" si="2"/>
        <v>0</v>
      </c>
      <c r="AJ154" s="11"/>
    </row>
    <row r="155" spans="1:36" ht="75" hidden="1" x14ac:dyDescent="0.25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22">
        <f t="shared" si="2"/>
        <v>0</v>
      </c>
      <c r="AJ155" s="11"/>
    </row>
    <row r="156" spans="1:36" ht="75" hidden="1" x14ac:dyDescent="0.25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22">
        <f t="shared" si="2"/>
        <v>0</v>
      </c>
      <c r="AJ156" s="11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22">
        <f t="shared" si="2"/>
        <v>0</v>
      </c>
      <c r="AJ157" s="11"/>
    </row>
    <row r="158" spans="1:36" ht="60" hidden="1" x14ac:dyDescent="0.25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22">
        <f t="shared" si="2"/>
        <v>0</v>
      </c>
      <c r="AJ158" s="11"/>
    </row>
    <row r="159" spans="1:36" ht="60" hidden="1" x14ac:dyDescent="0.25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22">
        <f t="shared" si="2"/>
        <v>0</v>
      </c>
      <c r="AJ159" s="11"/>
    </row>
    <row r="160" spans="1:36" ht="60" hidden="1" x14ac:dyDescent="0.25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22">
        <f t="shared" si="2"/>
        <v>0</v>
      </c>
      <c r="AJ160" s="11"/>
    </row>
    <row r="161" spans="1:36" ht="45" hidden="1" x14ac:dyDescent="0.25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22">
        <f t="shared" si="2"/>
        <v>0</v>
      </c>
      <c r="AJ161" s="11"/>
    </row>
    <row r="162" spans="1:36" ht="120" hidden="1" x14ac:dyDescent="0.25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22">
        <f t="shared" si="2"/>
        <v>0</v>
      </c>
      <c r="AJ162" s="11"/>
    </row>
    <row r="163" spans="1:36" ht="75" hidden="1" x14ac:dyDescent="0.25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22">
        <f t="shared" si="2"/>
        <v>0</v>
      </c>
      <c r="AJ163" s="11"/>
    </row>
    <row r="164" spans="1:36" ht="90" hidden="1" x14ac:dyDescent="0.25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22">
        <f t="shared" si="2"/>
        <v>0</v>
      </c>
      <c r="AJ164" s="11"/>
    </row>
    <row r="165" spans="1:36" ht="120" hidden="1" x14ac:dyDescent="0.25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22">
        <f t="shared" si="2"/>
        <v>0</v>
      </c>
      <c r="AJ165" s="11"/>
    </row>
    <row r="166" spans="1:36" ht="105" hidden="1" x14ac:dyDescent="0.25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22">
        <f t="shared" si="2"/>
        <v>0</v>
      </c>
      <c r="AJ166" s="11"/>
    </row>
    <row r="167" spans="1:36" ht="90" hidden="1" x14ac:dyDescent="0.25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22">
        <f t="shared" si="2"/>
        <v>0</v>
      </c>
      <c r="AJ167" s="11"/>
    </row>
    <row r="168" spans="1:36" ht="90" hidden="1" x14ac:dyDescent="0.25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22">
        <f t="shared" si="2"/>
        <v>0</v>
      </c>
      <c r="AJ168" s="11"/>
    </row>
    <row r="169" spans="1:36" ht="60" hidden="1" x14ac:dyDescent="0.25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22">
        <f t="shared" si="2"/>
        <v>0</v>
      </c>
      <c r="AJ169" s="11"/>
    </row>
    <row r="170" spans="1:36" ht="60" hidden="1" x14ac:dyDescent="0.25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22">
        <f t="shared" si="2"/>
        <v>0</v>
      </c>
      <c r="AJ170" s="11"/>
    </row>
    <row r="171" spans="1:36" ht="90" hidden="1" x14ac:dyDescent="0.25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22">
        <f t="shared" si="2"/>
        <v>0</v>
      </c>
      <c r="AJ171" s="11"/>
    </row>
    <row r="172" spans="1:36" ht="90" hidden="1" x14ac:dyDescent="0.25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22">
        <f t="shared" si="2"/>
        <v>0</v>
      </c>
      <c r="AJ172" s="11"/>
    </row>
    <row r="173" spans="1:36" ht="75" hidden="1" x14ac:dyDescent="0.25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22">
        <f t="shared" si="2"/>
        <v>0</v>
      </c>
      <c r="AJ173" s="11"/>
    </row>
    <row r="174" spans="1:36" ht="60" hidden="1" x14ac:dyDescent="0.25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22">
        <f t="shared" si="2"/>
        <v>0</v>
      </c>
      <c r="AJ174" s="11"/>
    </row>
    <row r="175" spans="1:36" ht="45" hidden="1" x14ac:dyDescent="0.25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22">
        <f t="shared" si="2"/>
        <v>0</v>
      </c>
      <c r="AJ175" s="11"/>
    </row>
    <row r="176" spans="1:36" ht="75" hidden="1" x14ac:dyDescent="0.25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22">
        <f t="shared" si="2"/>
        <v>0</v>
      </c>
      <c r="AJ176" s="11"/>
    </row>
    <row r="177" spans="1:36" ht="105" hidden="1" x14ac:dyDescent="0.25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22">
        <f t="shared" si="2"/>
        <v>0</v>
      </c>
      <c r="AJ177" s="11"/>
    </row>
    <row r="178" spans="1:36" ht="60" hidden="1" x14ac:dyDescent="0.25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22">
        <f t="shared" si="2"/>
        <v>0</v>
      </c>
      <c r="AJ178" s="11"/>
    </row>
    <row r="179" spans="1:36" ht="60" hidden="1" x14ac:dyDescent="0.25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22">
        <f t="shared" si="2"/>
        <v>0</v>
      </c>
      <c r="AJ179" s="11"/>
    </row>
    <row r="180" spans="1:36" ht="60" hidden="1" x14ac:dyDescent="0.25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22">
        <f t="shared" si="2"/>
        <v>0</v>
      </c>
      <c r="AJ180" s="11"/>
    </row>
    <row r="181" spans="1:36" ht="60" hidden="1" x14ac:dyDescent="0.25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22">
        <f t="shared" si="2"/>
        <v>0</v>
      </c>
      <c r="AJ181" s="11"/>
    </row>
    <row r="182" spans="1:36" ht="45" hidden="1" x14ac:dyDescent="0.25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22">
        <f t="shared" si="2"/>
        <v>0</v>
      </c>
      <c r="AJ182" s="11"/>
    </row>
    <row r="183" spans="1:36" ht="45" hidden="1" x14ac:dyDescent="0.25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22">
        <f t="shared" si="2"/>
        <v>0</v>
      </c>
      <c r="AJ183" s="11"/>
    </row>
    <row r="184" spans="1:36" ht="45" hidden="1" x14ac:dyDescent="0.25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22">
        <f t="shared" si="2"/>
        <v>0</v>
      </c>
      <c r="AJ184" s="11"/>
    </row>
    <row r="185" spans="1:36" ht="120" hidden="1" x14ac:dyDescent="0.25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22">
        <f t="shared" si="2"/>
        <v>0</v>
      </c>
      <c r="AJ185" s="11"/>
    </row>
    <row r="186" spans="1:36" ht="75" hidden="1" x14ac:dyDescent="0.25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22">
        <f t="shared" si="2"/>
        <v>0</v>
      </c>
      <c r="AJ186" s="11"/>
    </row>
    <row r="187" spans="1:36" ht="45" hidden="1" x14ac:dyDescent="0.25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22">
        <f t="shared" si="2"/>
        <v>0</v>
      </c>
      <c r="AJ187" s="11"/>
    </row>
    <row r="188" spans="1:36" ht="75" hidden="1" x14ac:dyDescent="0.25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22">
        <f t="shared" si="2"/>
        <v>0</v>
      </c>
      <c r="AJ188" s="11"/>
    </row>
    <row r="189" spans="1:36" ht="75" hidden="1" x14ac:dyDescent="0.25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22">
        <f t="shared" si="2"/>
        <v>0</v>
      </c>
      <c r="AJ189" s="11"/>
    </row>
    <row r="190" spans="1:36" ht="75" hidden="1" x14ac:dyDescent="0.25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22">
        <f t="shared" si="2"/>
        <v>0</v>
      </c>
      <c r="AJ190" s="11"/>
    </row>
    <row r="191" spans="1:36" ht="75" hidden="1" x14ac:dyDescent="0.25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22">
        <f t="shared" si="2"/>
        <v>0</v>
      </c>
      <c r="AJ191" s="11"/>
    </row>
    <row r="192" spans="1:36" ht="90" hidden="1" x14ac:dyDescent="0.25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1409</v>
      </c>
      <c r="Q192" s="18" t="s">
        <v>1410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22">
        <f t="shared" si="2"/>
        <v>0</v>
      </c>
      <c r="AJ192" s="11"/>
    </row>
    <row r="193" spans="1:36" ht="90" hidden="1" x14ac:dyDescent="0.25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1410</v>
      </c>
      <c r="Q193" s="18" t="s">
        <v>1411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22">
        <f t="shared" si="2"/>
        <v>0</v>
      </c>
      <c r="AJ193" s="11"/>
    </row>
    <row r="194" spans="1:36" ht="120" hidden="1" x14ac:dyDescent="0.25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1411</v>
      </c>
      <c r="Q194" s="18" t="s">
        <v>1412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22">
        <f t="shared" si="2"/>
        <v>0</v>
      </c>
      <c r="AJ194" s="11"/>
    </row>
    <row r="195" spans="1:36" ht="90" hidden="1" x14ac:dyDescent="0.25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1412</v>
      </c>
      <c r="Q195" s="18" t="s">
        <v>1413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22">
        <f t="shared" si="2"/>
        <v>0</v>
      </c>
      <c r="AJ195" s="11"/>
    </row>
    <row r="196" spans="1:36" ht="120" hidden="1" x14ac:dyDescent="0.25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1413</v>
      </c>
      <c r="Q196" s="18" t="s">
        <v>1414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22">
        <f t="shared" si="2"/>
        <v>0</v>
      </c>
      <c r="AJ196" s="11"/>
    </row>
    <row r="197" spans="1:36" ht="120" hidden="1" x14ac:dyDescent="0.25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1414</v>
      </c>
      <c r="Q197" s="18" t="s">
        <v>1415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22">
        <f t="shared" si="2"/>
        <v>0</v>
      </c>
      <c r="AJ197" s="11"/>
    </row>
    <row r="198" spans="1:36" ht="60" hidden="1" x14ac:dyDescent="0.25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1415</v>
      </c>
      <c r="Q198" s="18" t="s">
        <v>1416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22">
        <f t="shared" si="2"/>
        <v>0</v>
      </c>
      <c r="AJ198" s="11"/>
    </row>
    <row r="199" spans="1:36" ht="90" hidden="1" x14ac:dyDescent="0.25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1416</v>
      </c>
      <c r="Q199" s="18" t="s">
        <v>1417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22">
        <f t="shared" si="2"/>
        <v>0</v>
      </c>
      <c r="AJ199" s="11"/>
    </row>
    <row r="200" spans="1:36" ht="90" hidden="1" x14ac:dyDescent="0.25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1417</v>
      </c>
      <c r="Q200" s="18" t="s">
        <v>1418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22">
        <f t="shared" si="2"/>
        <v>0</v>
      </c>
      <c r="AJ200" s="11"/>
    </row>
    <row r="201" spans="1:36" ht="75" hidden="1" x14ac:dyDescent="0.25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1418</v>
      </c>
      <c r="Q201" s="18" t="s">
        <v>1419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22">
        <f t="shared" si="2"/>
        <v>0</v>
      </c>
      <c r="AJ201" s="11"/>
    </row>
    <row r="202" spans="1:36" ht="60" hidden="1" x14ac:dyDescent="0.25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1419</v>
      </c>
      <c r="Q202" s="18" t="s">
        <v>1420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22">
        <f t="shared" si="2"/>
        <v>0</v>
      </c>
      <c r="AJ202" s="11"/>
    </row>
    <row r="203" spans="1:36" ht="120" hidden="1" x14ac:dyDescent="0.25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1420</v>
      </c>
      <c r="Q203" s="18" t="s">
        <v>1421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22">
        <f t="shared" ref="AI203:AI266" si="3">SUM(T203:AH203)</f>
        <v>0</v>
      </c>
      <c r="AJ203" s="11"/>
    </row>
    <row r="204" spans="1:36" ht="120" hidden="1" x14ac:dyDescent="0.25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1421</v>
      </c>
      <c r="Q204" s="18" t="s">
        <v>1422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22">
        <f t="shared" si="3"/>
        <v>0</v>
      </c>
      <c r="AJ204" s="11"/>
    </row>
    <row r="205" spans="1:36" ht="60" hidden="1" x14ac:dyDescent="0.25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1422</v>
      </c>
      <c r="Q205" s="18" t="s">
        <v>1423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22">
        <f t="shared" si="3"/>
        <v>0</v>
      </c>
      <c r="AJ205" s="11"/>
    </row>
    <row r="206" spans="1:36" ht="75" hidden="1" x14ac:dyDescent="0.25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1423</v>
      </c>
      <c r="Q206" s="18" t="s">
        <v>1424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22">
        <f t="shared" si="3"/>
        <v>0</v>
      </c>
      <c r="AJ206" s="11"/>
    </row>
    <row r="207" spans="1:36" ht="135" hidden="1" x14ac:dyDescent="0.25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1424</v>
      </c>
      <c r="Q207" s="18" t="s">
        <v>1425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22">
        <f t="shared" si="3"/>
        <v>0</v>
      </c>
      <c r="AJ207" s="11"/>
    </row>
    <row r="208" spans="1:36" ht="120" hidden="1" x14ac:dyDescent="0.25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1425</v>
      </c>
      <c r="Q208" s="18" t="s">
        <v>1426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2">
        <f t="shared" si="3"/>
        <v>0</v>
      </c>
      <c r="AJ208" s="11"/>
    </row>
    <row r="209" spans="1:36" ht="105" hidden="1" x14ac:dyDescent="0.25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1426</v>
      </c>
      <c r="Q209" s="18" t="s">
        <v>1427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22">
        <f t="shared" si="3"/>
        <v>0</v>
      </c>
      <c r="AJ209" s="11"/>
    </row>
    <row r="210" spans="1:36" ht="120" hidden="1" x14ac:dyDescent="0.25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1427</v>
      </c>
      <c r="Q210" s="18" t="s">
        <v>1428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22">
        <f t="shared" si="3"/>
        <v>0</v>
      </c>
      <c r="AJ210" s="11"/>
    </row>
    <row r="211" spans="1:36" ht="105" hidden="1" x14ac:dyDescent="0.25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1428</v>
      </c>
      <c r="Q211" s="18" t="s">
        <v>1429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22">
        <f t="shared" si="3"/>
        <v>0</v>
      </c>
      <c r="AJ211" s="11"/>
    </row>
    <row r="212" spans="1:36" ht="105" hidden="1" x14ac:dyDescent="0.25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1429</v>
      </c>
      <c r="Q212" s="18" t="s">
        <v>1430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22">
        <f t="shared" si="3"/>
        <v>0</v>
      </c>
      <c r="AJ212" s="11"/>
    </row>
    <row r="213" spans="1:36" ht="105" hidden="1" x14ac:dyDescent="0.25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1430</v>
      </c>
      <c r="Q213" s="18" t="s">
        <v>1431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22">
        <f t="shared" si="3"/>
        <v>0</v>
      </c>
      <c r="AJ213" s="11"/>
    </row>
    <row r="214" spans="1:36" ht="105" hidden="1" x14ac:dyDescent="0.25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1431</v>
      </c>
      <c r="Q214" s="18" t="s">
        <v>1432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22">
        <f t="shared" si="3"/>
        <v>0</v>
      </c>
      <c r="AJ214" s="11"/>
    </row>
    <row r="215" spans="1:36" ht="60" hidden="1" x14ac:dyDescent="0.25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1432</v>
      </c>
      <c r="Q215" s="18" t="s">
        <v>1433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22">
        <f t="shared" si="3"/>
        <v>0</v>
      </c>
      <c r="AJ215" s="11"/>
    </row>
    <row r="216" spans="1:36" ht="60" hidden="1" x14ac:dyDescent="0.25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1433</v>
      </c>
      <c r="Q216" s="18" t="s">
        <v>1434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22">
        <f t="shared" si="3"/>
        <v>0</v>
      </c>
      <c r="AJ216" s="11"/>
    </row>
    <row r="217" spans="1:36" ht="60" hidden="1" x14ac:dyDescent="0.25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1434</v>
      </c>
      <c r="Q217" s="18" t="s">
        <v>1435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22">
        <f t="shared" si="3"/>
        <v>0</v>
      </c>
      <c r="AJ217" s="11"/>
    </row>
    <row r="218" spans="1:36" ht="60" hidden="1" x14ac:dyDescent="0.25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1435</v>
      </c>
      <c r="Q218" s="18" t="s">
        <v>1436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22">
        <f t="shared" si="3"/>
        <v>0</v>
      </c>
      <c r="AJ218" s="11"/>
    </row>
    <row r="219" spans="1:36" ht="75" hidden="1" x14ac:dyDescent="0.25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1436</v>
      </c>
      <c r="Q219" s="18" t="s">
        <v>1437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22">
        <f t="shared" si="3"/>
        <v>0</v>
      </c>
      <c r="AJ219" s="11"/>
    </row>
    <row r="220" spans="1:36" ht="60" hidden="1" x14ac:dyDescent="0.25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1437</v>
      </c>
      <c r="Q220" s="18" t="s">
        <v>1438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22">
        <f t="shared" si="3"/>
        <v>0</v>
      </c>
      <c r="AJ220" s="11"/>
    </row>
    <row r="221" spans="1:36" ht="75" hidden="1" x14ac:dyDescent="0.25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1438</v>
      </c>
      <c r="Q221" s="18" t="s">
        <v>1439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22">
        <f t="shared" si="3"/>
        <v>0</v>
      </c>
      <c r="AJ221" s="11"/>
    </row>
    <row r="222" spans="1:36" ht="60" hidden="1" x14ac:dyDescent="0.25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1439</v>
      </c>
      <c r="Q222" s="18" t="s">
        <v>1440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22">
        <f t="shared" si="3"/>
        <v>0</v>
      </c>
      <c r="AJ222" s="11"/>
    </row>
    <row r="223" spans="1:36" ht="75" hidden="1" x14ac:dyDescent="0.25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1440</v>
      </c>
      <c r="Q223" s="18" t="s">
        <v>1441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22">
        <f t="shared" si="3"/>
        <v>0</v>
      </c>
      <c r="AJ223" s="11"/>
    </row>
    <row r="224" spans="1:36" ht="75" hidden="1" x14ac:dyDescent="0.25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1441</v>
      </c>
      <c r="Q224" s="18" t="s">
        <v>1442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22">
        <f t="shared" si="3"/>
        <v>0</v>
      </c>
      <c r="AJ224" s="11"/>
    </row>
    <row r="225" spans="1:36" ht="75" hidden="1" x14ac:dyDescent="0.25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1442</v>
      </c>
      <c r="Q225" s="18" t="s">
        <v>1443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22">
        <f t="shared" si="3"/>
        <v>0</v>
      </c>
      <c r="AJ225" s="11"/>
    </row>
    <row r="226" spans="1:36" ht="75" hidden="1" x14ac:dyDescent="0.25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1443</v>
      </c>
      <c r="Q226" s="18" t="s">
        <v>1444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22">
        <f t="shared" si="3"/>
        <v>0</v>
      </c>
      <c r="AJ226" s="11"/>
    </row>
    <row r="227" spans="1:36" ht="75" hidden="1" x14ac:dyDescent="0.25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1444</v>
      </c>
      <c r="Q227" s="18" t="s">
        <v>1445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22">
        <f t="shared" si="3"/>
        <v>0</v>
      </c>
      <c r="AJ227" s="11"/>
    </row>
    <row r="228" spans="1:36" ht="75" hidden="1" x14ac:dyDescent="0.25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1445</v>
      </c>
      <c r="Q228" s="18" t="s">
        <v>1446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22">
        <f t="shared" si="3"/>
        <v>0</v>
      </c>
      <c r="AJ228" s="11"/>
    </row>
    <row r="229" spans="1:36" ht="75" hidden="1" x14ac:dyDescent="0.25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1446</v>
      </c>
      <c r="Q229" s="18" t="s">
        <v>1447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22">
        <f t="shared" si="3"/>
        <v>0</v>
      </c>
      <c r="AJ229" s="11"/>
    </row>
    <row r="230" spans="1:36" ht="75" hidden="1" x14ac:dyDescent="0.25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1447</v>
      </c>
      <c r="Q230" s="18" t="s">
        <v>1448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22">
        <f t="shared" si="3"/>
        <v>0</v>
      </c>
      <c r="AJ230" s="11"/>
    </row>
    <row r="231" spans="1:36" ht="75" hidden="1" x14ac:dyDescent="0.25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1448</v>
      </c>
      <c r="Q231" s="18" t="s">
        <v>1449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22">
        <f t="shared" si="3"/>
        <v>0</v>
      </c>
      <c r="AJ231" s="11"/>
    </row>
    <row r="232" spans="1:36" ht="75" hidden="1" x14ac:dyDescent="0.25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1449</v>
      </c>
      <c r="Q232" s="18" t="s">
        <v>1450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22">
        <f t="shared" si="3"/>
        <v>0</v>
      </c>
      <c r="AJ232" s="11"/>
    </row>
    <row r="233" spans="1:36" ht="90" hidden="1" x14ac:dyDescent="0.25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1450</v>
      </c>
      <c r="Q233" s="18" t="s">
        <v>1451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22">
        <f t="shared" si="3"/>
        <v>0</v>
      </c>
      <c r="AJ233" s="11"/>
    </row>
    <row r="234" spans="1:36" ht="105" hidden="1" x14ac:dyDescent="0.25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1451</v>
      </c>
      <c r="Q234" s="18" t="s">
        <v>1452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22">
        <f t="shared" si="3"/>
        <v>0</v>
      </c>
      <c r="AJ234" s="11"/>
    </row>
    <row r="235" spans="1:36" ht="75" hidden="1" x14ac:dyDescent="0.25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1452</v>
      </c>
      <c r="Q235" s="18" t="s">
        <v>1453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2">
        <f t="shared" si="3"/>
        <v>0</v>
      </c>
      <c r="AJ235" s="11"/>
    </row>
    <row r="236" spans="1:36" ht="75" hidden="1" x14ac:dyDescent="0.25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1453</v>
      </c>
      <c r="Q236" s="18" t="s">
        <v>1454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2">
        <f t="shared" si="3"/>
        <v>0</v>
      </c>
      <c r="AJ236" s="11"/>
    </row>
    <row r="237" spans="1:36" ht="90" hidden="1" x14ac:dyDescent="0.25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1454</v>
      </c>
      <c r="Q237" s="18" t="s">
        <v>1455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2">
        <f t="shared" si="3"/>
        <v>0</v>
      </c>
      <c r="AJ237" s="11"/>
    </row>
    <row r="238" spans="1:36" ht="75" hidden="1" x14ac:dyDescent="0.25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1455</v>
      </c>
      <c r="Q238" s="18" t="s">
        <v>1456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2">
        <f t="shared" si="3"/>
        <v>0</v>
      </c>
      <c r="AJ238" s="11"/>
    </row>
    <row r="239" spans="1:36" ht="75" hidden="1" x14ac:dyDescent="0.25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1456</v>
      </c>
      <c r="Q239" s="18" t="s">
        <v>1457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2">
        <f t="shared" si="3"/>
        <v>0</v>
      </c>
      <c r="AJ239" s="11"/>
    </row>
    <row r="240" spans="1:36" ht="75" hidden="1" x14ac:dyDescent="0.25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1457</v>
      </c>
      <c r="Q240" s="18" t="s">
        <v>1458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2">
        <f t="shared" si="3"/>
        <v>0</v>
      </c>
      <c r="AJ240" s="11"/>
    </row>
    <row r="241" spans="1:36" ht="75" hidden="1" x14ac:dyDescent="0.25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1458</v>
      </c>
      <c r="Q241" s="18" t="s">
        <v>1459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2">
        <f t="shared" si="3"/>
        <v>0</v>
      </c>
      <c r="AJ241" s="11"/>
    </row>
    <row r="242" spans="1:36" ht="75" hidden="1" x14ac:dyDescent="0.25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1459</v>
      </c>
      <c r="Q242" s="18" t="s">
        <v>1460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2">
        <f t="shared" si="3"/>
        <v>0</v>
      </c>
      <c r="AJ242" s="11"/>
    </row>
    <row r="243" spans="1:36" ht="75" hidden="1" x14ac:dyDescent="0.25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1460</v>
      </c>
      <c r="Q243" s="18" t="s">
        <v>1461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22">
        <f t="shared" si="3"/>
        <v>0</v>
      </c>
      <c r="AJ243" s="11"/>
    </row>
    <row r="244" spans="1:36" ht="75" hidden="1" x14ac:dyDescent="0.25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1461</v>
      </c>
      <c r="Q244" s="18" t="s">
        <v>1462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22">
        <f t="shared" si="3"/>
        <v>0</v>
      </c>
      <c r="AJ244" s="11"/>
    </row>
    <row r="245" spans="1:36" ht="75" hidden="1" x14ac:dyDescent="0.25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1462</v>
      </c>
      <c r="Q245" s="18" t="s">
        <v>1463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22">
        <f t="shared" si="3"/>
        <v>0</v>
      </c>
      <c r="AJ245" s="11"/>
    </row>
    <row r="246" spans="1:36" ht="75" hidden="1" x14ac:dyDescent="0.25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1463</v>
      </c>
      <c r="Q246" s="18" t="s">
        <v>1464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22">
        <f t="shared" si="3"/>
        <v>0</v>
      </c>
      <c r="AJ246" s="11"/>
    </row>
    <row r="247" spans="1:36" ht="75" hidden="1" x14ac:dyDescent="0.25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1464</v>
      </c>
      <c r="Q247" s="18" t="s">
        <v>1465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22">
        <f t="shared" si="3"/>
        <v>0</v>
      </c>
      <c r="AJ247" s="11"/>
    </row>
    <row r="248" spans="1:36" ht="75" hidden="1" x14ac:dyDescent="0.25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1465</v>
      </c>
      <c r="Q248" s="18" t="s">
        <v>1466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22">
        <f t="shared" si="3"/>
        <v>0</v>
      </c>
      <c r="AJ248" s="11"/>
    </row>
    <row r="249" spans="1:36" ht="75" hidden="1" x14ac:dyDescent="0.25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1466</v>
      </c>
      <c r="Q249" s="18" t="s">
        <v>1467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22">
        <f t="shared" si="3"/>
        <v>0</v>
      </c>
      <c r="AJ249" s="11"/>
    </row>
    <row r="250" spans="1:36" ht="90" hidden="1" x14ac:dyDescent="0.25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1467</v>
      </c>
      <c r="Q250" s="18" t="s">
        <v>1468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22">
        <f t="shared" si="3"/>
        <v>0</v>
      </c>
      <c r="AJ250" s="11"/>
    </row>
    <row r="251" spans="1:36" ht="75" hidden="1" x14ac:dyDescent="0.25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1468</v>
      </c>
      <c r="Q251" s="18" t="s">
        <v>1469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22">
        <f t="shared" si="3"/>
        <v>0</v>
      </c>
      <c r="AJ251" s="11"/>
    </row>
    <row r="252" spans="1:36" ht="75" hidden="1" x14ac:dyDescent="0.25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1469</v>
      </c>
      <c r="Q252" s="18" t="s">
        <v>1470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22">
        <f t="shared" si="3"/>
        <v>0</v>
      </c>
      <c r="AJ252" s="11"/>
    </row>
    <row r="253" spans="1:36" ht="75" hidden="1" x14ac:dyDescent="0.25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1470</v>
      </c>
      <c r="Q253" s="18" t="s">
        <v>1471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22">
        <f t="shared" si="3"/>
        <v>0</v>
      </c>
      <c r="AJ253" s="11"/>
    </row>
    <row r="254" spans="1:36" ht="75" hidden="1" x14ac:dyDescent="0.25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1471</v>
      </c>
      <c r="Q254" s="18" t="s">
        <v>1472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22">
        <f t="shared" si="3"/>
        <v>0</v>
      </c>
      <c r="AJ254" s="11"/>
    </row>
    <row r="255" spans="1:36" ht="75" hidden="1" x14ac:dyDescent="0.25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1472</v>
      </c>
      <c r="Q255" s="18" t="s">
        <v>1473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22">
        <f t="shared" si="3"/>
        <v>0</v>
      </c>
      <c r="AJ255" s="11"/>
    </row>
    <row r="256" spans="1:36" ht="75" hidden="1" x14ac:dyDescent="0.25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1473</v>
      </c>
      <c r="Q256" s="18" t="s">
        <v>1474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22">
        <f t="shared" si="3"/>
        <v>0</v>
      </c>
      <c r="AJ256" s="11"/>
    </row>
    <row r="257" spans="1:36" ht="75" hidden="1" x14ac:dyDescent="0.25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1474</v>
      </c>
      <c r="Q257" s="18" t="s">
        <v>1475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22">
        <f t="shared" si="3"/>
        <v>0</v>
      </c>
      <c r="AJ257" s="11"/>
    </row>
    <row r="258" spans="1:36" ht="75" hidden="1" x14ac:dyDescent="0.25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1475</v>
      </c>
      <c r="Q258" s="18" t="s">
        <v>1476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22">
        <f t="shared" si="3"/>
        <v>0</v>
      </c>
      <c r="AJ258" s="11"/>
    </row>
    <row r="259" spans="1:36" ht="75" hidden="1" x14ac:dyDescent="0.25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1476</v>
      </c>
      <c r="Q259" s="18" t="s">
        <v>1477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22">
        <f t="shared" si="3"/>
        <v>0</v>
      </c>
      <c r="AJ259" s="11"/>
    </row>
    <row r="260" spans="1:36" ht="75" hidden="1" x14ac:dyDescent="0.25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1477</v>
      </c>
      <c r="Q260" s="18" t="s">
        <v>1478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22">
        <f t="shared" si="3"/>
        <v>0</v>
      </c>
      <c r="AJ260" s="11"/>
    </row>
    <row r="261" spans="1:36" ht="75" hidden="1" x14ac:dyDescent="0.25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1478</v>
      </c>
      <c r="Q261" s="18" t="s">
        <v>1479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22">
        <f t="shared" si="3"/>
        <v>0</v>
      </c>
      <c r="AJ261" s="11"/>
    </row>
    <row r="262" spans="1:36" ht="75" hidden="1" x14ac:dyDescent="0.25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1479</v>
      </c>
      <c r="Q262" s="18" t="s">
        <v>1480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22">
        <f t="shared" si="3"/>
        <v>0</v>
      </c>
      <c r="AJ262" s="11"/>
    </row>
    <row r="263" spans="1:36" ht="75" hidden="1" x14ac:dyDescent="0.25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1480</v>
      </c>
      <c r="Q263" s="18" t="s">
        <v>1481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22">
        <f t="shared" si="3"/>
        <v>0</v>
      </c>
      <c r="AJ263" s="11"/>
    </row>
    <row r="264" spans="1:36" ht="75" hidden="1" x14ac:dyDescent="0.25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1481</v>
      </c>
      <c r="Q264" s="18" t="s">
        <v>1482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22">
        <f t="shared" si="3"/>
        <v>0</v>
      </c>
      <c r="AJ264" s="11"/>
    </row>
    <row r="265" spans="1:36" ht="75" hidden="1" x14ac:dyDescent="0.25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1482</v>
      </c>
      <c r="Q265" s="18" t="s">
        <v>1483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22">
        <f t="shared" si="3"/>
        <v>0</v>
      </c>
      <c r="AJ265" s="11"/>
    </row>
    <row r="266" spans="1:36" ht="75" hidden="1" x14ac:dyDescent="0.25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1483</v>
      </c>
      <c r="Q266" s="18" t="s">
        <v>1484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22">
        <f t="shared" si="3"/>
        <v>0</v>
      </c>
      <c r="AJ266" s="11"/>
    </row>
    <row r="267" spans="1:36" ht="75" hidden="1" x14ac:dyDescent="0.25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1484</v>
      </c>
      <c r="Q267" s="18" t="s">
        <v>1485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22">
        <f t="shared" ref="AI267:AI330" si="4">SUM(T267:AH267)</f>
        <v>0</v>
      </c>
      <c r="AJ267" s="11"/>
    </row>
    <row r="268" spans="1:36" ht="75" hidden="1" x14ac:dyDescent="0.25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1485</v>
      </c>
      <c r="Q268" s="18" t="s">
        <v>1486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22">
        <f t="shared" si="4"/>
        <v>0</v>
      </c>
      <c r="AJ268" s="11"/>
    </row>
    <row r="269" spans="1:36" ht="90" hidden="1" x14ac:dyDescent="0.25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1486</v>
      </c>
      <c r="Q269" s="18" t="s">
        <v>1487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22">
        <f t="shared" si="4"/>
        <v>0</v>
      </c>
      <c r="AJ269" s="11"/>
    </row>
    <row r="270" spans="1:36" ht="75" hidden="1" x14ac:dyDescent="0.25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1487</v>
      </c>
      <c r="Q270" s="18" t="s">
        <v>1488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22">
        <f t="shared" si="4"/>
        <v>0</v>
      </c>
      <c r="AJ270" s="11"/>
    </row>
    <row r="271" spans="1:36" ht="75" hidden="1" x14ac:dyDescent="0.25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1488</v>
      </c>
      <c r="Q271" s="18" t="s">
        <v>1489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22">
        <f t="shared" si="4"/>
        <v>0</v>
      </c>
      <c r="AJ271" s="11"/>
    </row>
    <row r="272" spans="1:36" ht="75" hidden="1" x14ac:dyDescent="0.25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1489</v>
      </c>
      <c r="Q272" s="18" t="s">
        <v>1490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22">
        <f t="shared" si="4"/>
        <v>0</v>
      </c>
      <c r="AJ272" s="11"/>
    </row>
    <row r="273" spans="1:36" ht="75" hidden="1" x14ac:dyDescent="0.25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1490</v>
      </c>
      <c r="Q273" s="18" t="s">
        <v>1491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22">
        <f t="shared" si="4"/>
        <v>0</v>
      </c>
      <c r="AJ273" s="11"/>
    </row>
    <row r="274" spans="1:36" ht="75" hidden="1" x14ac:dyDescent="0.25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1491</v>
      </c>
      <c r="Q274" s="18" t="s">
        <v>1492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22">
        <f t="shared" si="4"/>
        <v>0</v>
      </c>
      <c r="AJ274" s="11"/>
    </row>
    <row r="275" spans="1:36" ht="30" hidden="1" x14ac:dyDescent="0.25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1492</v>
      </c>
      <c r="Q275" s="18" t="s">
        <v>1493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22">
        <f t="shared" si="4"/>
        <v>0</v>
      </c>
      <c r="AJ275" s="11"/>
    </row>
    <row r="276" spans="1:36" ht="45" hidden="1" x14ac:dyDescent="0.25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1493</v>
      </c>
      <c r="Q276" s="18" t="s">
        <v>1494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22">
        <f t="shared" si="4"/>
        <v>0</v>
      </c>
      <c r="AJ276" s="11"/>
    </row>
    <row r="277" spans="1:36" ht="60" hidden="1" x14ac:dyDescent="0.25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1494</v>
      </c>
      <c r="Q277" s="18" t="s">
        <v>1495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22">
        <f t="shared" si="4"/>
        <v>0</v>
      </c>
      <c r="AJ277" s="11"/>
    </row>
    <row r="278" spans="1:36" ht="105" hidden="1" x14ac:dyDescent="0.25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1495</v>
      </c>
      <c r="Q278" s="18" t="s">
        <v>1496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22">
        <f t="shared" si="4"/>
        <v>0</v>
      </c>
      <c r="AJ278" s="11"/>
    </row>
    <row r="279" spans="1:36" ht="60" hidden="1" x14ac:dyDescent="0.25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1496</v>
      </c>
      <c r="Q279" s="18" t="s">
        <v>1497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22">
        <f t="shared" si="4"/>
        <v>0</v>
      </c>
      <c r="AJ279" s="11"/>
    </row>
    <row r="280" spans="1:36" ht="45" hidden="1" x14ac:dyDescent="0.25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1497</v>
      </c>
      <c r="Q280" s="18" t="s">
        <v>1498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22">
        <f t="shared" si="4"/>
        <v>0</v>
      </c>
      <c r="AJ280" s="11"/>
    </row>
    <row r="281" spans="1:36" ht="60" hidden="1" x14ac:dyDescent="0.25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1498</v>
      </c>
      <c r="Q281" s="18" t="s">
        <v>1499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22">
        <f t="shared" si="4"/>
        <v>0</v>
      </c>
      <c r="AJ281" s="11"/>
    </row>
    <row r="282" spans="1:36" ht="30" hidden="1" x14ac:dyDescent="0.25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1499</v>
      </c>
      <c r="Q282" s="18" t="s">
        <v>1500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22">
        <f t="shared" si="4"/>
        <v>0</v>
      </c>
      <c r="AJ282" s="11"/>
    </row>
    <row r="283" spans="1:36" ht="45" hidden="1" x14ac:dyDescent="0.25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1500</v>
      </c>
      <c r="Q283" s="18" t="s">
        <v>1501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22">
        <f t="shared" si="4"/>
        <v>0</v>
      </c>
      <c r="AJ283" s="11"/>
    </row>
    <row r="284" spans="1:36" ht="75" hidden="1" x14ac:dyDescent="0.25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1501</v>
      </c>
      <c r="Q284" s="18" t="s">
        <v>1502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22">
        <f t="shared" si="4"/>
        <v>0</v>
      </c>
      <c r="AJ284" s="11"/>
    </row>
    <row r="285" spans="1:36" ht="45" hidden="1" x14ac:dyDescent="0.25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1502</v>
      </c>
      <c r="Q285" s="18" t="s">
        <v>1503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22">
        <f t="shared" si="4"/>
        <v>0</v>
      </c>
      <c r="AJ285" s="11"/>
    </row>
    <row r="286" spans="1:36" ht="60" hidden="1" x14ac:dyDescent="0.25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1503</v>
      </c>
      <c r="Q286" s="18" t="s">
        <v>1504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22">
        <f t="shared" si="4"/>
        <v>0</v>
      </c>
      <c r="AJ286" s="11"/>
    </row>
    <row r="287" spans="1:36" ht="45" hidden="1" x14ac:dyDescent="0.25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1504</v>
      </c>
      <c r="Q287" s="18" t="s">
        <v>1505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22">
        <f t="shared" si="4"/>
        <v>0</v>
      </c>
      <c r="AJ287" s="11"/>
    </row>
    <row r="288" spans="1:36" ht="60" hidden="1" x14ac:dyDescent="0.25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1505</v>
      </c>
      <c r="Q288" s="18" t="s">
        <v>1506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22">
        <f t="shared" si="4"/>
        <v>0</v>
      </c>
      <c r="AJ288" s="11"/>
    </row>
    <row r="289" spans="1:36" ht="75" hidden="1" x14ac:dyDescent="0.25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1506</v>
      </c>
      <c r="Q289" s="18" t="s">
        <v>1507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22">
        <f t="shared" si="4"/>
        <v>0</v>
      </c>
      <c r="AJ289" s="11"/>
    </row>
    <row r="290" spans="1:36" ht="75" hidden="1" x14ac:dyDescent="0.25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1507</v>
      </c>
      <c r="Q290" s="18" t="s">
        <v>1508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22">
        <f t="shared" si="4"/>
        <v>0</v>
      </c>
      <c r="AJ290" s="11"/>
    </row>
    <row r="291" spans="1:36" ht="45" hidden="1" x14ac:dyDescent="0.25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1508</v>
      </c>
      <c r="Q291" s="18" t="s">
        <v>1509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22">
        <f t="shared" si="4"/>
        <v>0</v>
      </c>
      <c r="AJ291" s="11"/>
    </row>
    <row r="292" spans="1:36" ht="45" hidden="1" x14ac:dyDescent="0.25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1509</v>
      </c>
      <c r="Q292" s="18" t="s">
        <v>1510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22">
        <f t="shared" si="4"/>
        <v>0</v>
      </c>
      <c r="AJ292" s="11"/>
    </row>
    <row r="293" spans="1:36" ht="60" hidden="1" x14ac:dyDescent="0.25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1510</v>
      </c>
      <c r="Q293" s="18" t="s">
        <v>1511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22">
        <f t="shared" si="4"/>
        <v>0</v>
      </c>
      <c r="AJ293" s="11"/>
    </row>
    <row r="294" spans="1:36" ht="45" hidden="1" x14ac:dyDescent="0.25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1511</v>
      </c>
      <c r="Q294" s="18" t="s">
        <v>1512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22">
        <f t="shared" si="4"/>
        <v>0</v>
      </c>
      <c r="AJ294" s="11"/>
    </row>
    <row r="295" spans="1:36" ht="45" hidden="1" x14ac:dyDescent="0.25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1512</v>
      </c>
      <c r="Q295" s="18" t="s">
        <v>1513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22">
        <f t="shared" si="4"/>
        <v>0</v>
      </c>
      <c r="AJ295" s="11"/>
    </row>
    <row r="296" spans="1:36" ht="75" hidden="1" x14ac:dyDescent="0.25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1513</v>
      </c>
      <c r="Q296" s="18" t="s">
        <v>1514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22">
        <f t="shared" si="4"/>
        <v>0</v>
      </c>
      <c r="AJ296" s="11"/>
    </row>
    <row r="297" spans="1:36" ht="75" hidden="1" x14ac:dyDescent="0.25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1514</v>
      </c>
      <c r="Q297" s="18" t="s">
        <v>1515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22">
        <f t="shared" si="4"/>
        <v>0</v>
      </c>
      <c r="AJ297" s="11"/>
    </row>
    <row r="298" spans="1:36" ht="120" hidden="1" x14ac:dyDescent="0.25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1515</v>
      </c>
      <c r="Q298" s="18" t="s">
        <v>1516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22">
        <f t="shared" si="4"/>
        <v>0</v>
      </c>
      <c r="AJ298" s="11"/>
    </row>
    <row r="299" spans="1:36" ht="105" hidden="1" x14ac:dyDescent="0.25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1516</v>
      </c>
      <c r="Q299" s="18" t="s">
        <v>1517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22">
        <f t="shared" si="4"/>
        <v>0</v>
      </c>
      <c r="AJ299" s="11"/>
    </row>
    <row r="300" spans="1:36" ht="165" hidden="1" x14ac:dyDescent="0.25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1517</v>
      </c>
      <c r="Q300" s="18" t="s">
        <v>1518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22">
        <f t="shared" si="4"/>
        <v>0</v>
      </c>
      <c r="AJ300" s="11"/>
    </row>
    <row r="301" spans="1:36" ht="105" hidden="1" x14ac:dyDescent="0.25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1518</v>
      </c>
      <c r="Q301" s="18" t="s">
        <v>1519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22">
        <f t="shared" si="4"/>
        <v>0</v>
      </c>
      <c r="AJ301" s="11"/>
    </row>
    <row r="302" spans="1:36" ht="120" hidden="1" x14ac:dyDescent="0.25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1519</v>
      </c>
      <c r="Q302" s="18" t="s">
        <v>1520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22">
        <f t="shared" si="4"/>
        <v>0</v>
      </c>
      <c r="AJ302" s="11"/>
    </row>
    <row r="303" spans="1:36" ht="75" hidden="1" x14ac:dyDescent="0.25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1520</v>
      </c>
      <c r="Q303" s="18" t="s">
        <v>1521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22">
        <f t="shared" si="4"/>
        <v>0</v>
      </c>
      <c r="AJ303" s="11"/>
    </row>
    <row r="304" spans="1:36" ht="75" hidden="1" x14ac:dyDescent="0.25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1521</v>
      </c>
      <c r="Q304" s="18" t="s">
        <v>1522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22">
        <f t="shared" si="4"/>
        <v>0</v>
      </c>
      <c r="AJ304" s="11"/>
    </row>
    <row r="305" spans="1:36" ht="75" hidden="1" x14ac:dyDescent="0.25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1522</v>
      </c>
      <c r="Q305" s="18" t="s">
        <v>1523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22">
        <f t="shared" si="4"/>
        <v>0</v>
      </c>
      <c r="AJ305" s="11"/>
    </row>
    <row r="306" spans="1:36" ht="105" hidden="1" x14ac:dyDescent="0.25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1523</v>
      </c>
      <c r="Q306" s="18" t="s">
        <v>1524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22">
        <f t="shared" si="4"/>
        <v>0</v>
      </c>
      <c r="AJ306" s="11"/>
    </row>
    <row r="307" spans="1:36" ht="75" hidden="1" x14ac:dyDescent="0.25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1524</v>
      </c>
      <c r="Q307" s="18" t="s">
        <v>1525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22">
        <f t="shared" si="4"/>
        <v>0</v>
      </c>
      <c r="AJ307" s="11"/>
    </row>
    <row r="308" spans="1:36" ht="60" hidden="1" x14ac:dyDescent="0.25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1525</v>
      </c>
      <c r="Q308" s="18" t="s">
        <v>1526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22">
        <f t="shared" si="4"/>
        <v>0</v>
      </c>
      <c r="AJ308" s="11"/>
    </row>
    <row r="309" spans="1:36" ht="135" hidden="1" x14ac:dyDescent="0.25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1526</v>
      </c>
      <c r="Q309" s="18" t="s">
        <v>1527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22">
        <f t="shared" si="4"/>
        <v>0</v>
      </c>
      <c r="AJ309" s="11"/>
    </row>
    <row r="310" spans="1:36" ht="105" hidden="1" x14ac:dyDescent="0.25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1527</v>
      </c>
      <c r="Q310" s="18" t="s">
        <v>1528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22">
        <f t="shared" si="4"/>
        <v>0</v>
      </c>
      <c r="AJ310" s="11"/>
    </row>
    <row r="311" spans="1:36" ht="90" hidden="1" x14ac:dyDescent="0.25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1528</v>
      </c>
      <c r="Q311" s="18" t="s">
        <v>1529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22">
        <f t="shared" si="4"/>
        <v>0</v>
      </c>
      <c r="AJ311" s="11"/>
    </row>
    <row r="312" spans="1:36" ht="90" hidden="1" x14ac:dyDescent="0.25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1529</v>
      </c>
      <c r="Q312" s="18" t="s">
        <v>1530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22">
        <f t="shared" si="4"/>
        <v>0</v>
      </c>
      <c r="AJ312" s="11"/>
    </row>
    <row r="313" spans="1:36" ht="75" hidden="1" x14ac:dyDescent="0.25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1530</v>
      </c>
      <c r="Q313" s="18" t="s">
        <v>1531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22">
        <f t="shared" si="4"/>
        <v>0</v>
      </c>
      <c r="AJ313" s="11"/>
    </row>
    <row r="314" spans="1:36" ht="90" hidden="1" x14ac:dyDescent="0.25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1531</v>
      </c>
      <c r="Q314" s="18" t="s">
        <v>1532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22">
        <f t="shared" si="4"/>
        <v>0</v>
      </c>
      <c r="AJ314" s="11"/>
    </row>
    <row r="315" spans="1:36" ht="120" hidden="1" x14ac:dyDescent="0.25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1532</v>
      </c>
      <c r="Q315" s="18" t="s">
        <v>1533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22">
        <f t="shared" si="4"/>
        <v>0</v>
      </c>
      <c r="AJ315" s="11"/>
    </row>
    <row r="316" spans="1:36" s="5" customFormat="1" ht="75" hidden="1" x14ac:dyDescent="0.25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1533</v>
      </c>
      <c r="Q316" s="18" t="s">
        <v>1534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22">
        <f t="shared" si="4"/>
        <v>0</v>
      </c>
      <c r="AJ316" s="11"/>
    </row>
    <row r="317" spans="1:36" ht="75" hidden="1" x14ac:dyDescent="0.25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1534</v>
      </c>
      <c r="Q317" s="18" t="s">
        <v>1535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22">
        <f t="shared" si="4"/>
        <v>0</v>
      </c>
      <c r="AJ317" s="11"/>
    </row>
    <row r="318" spans="1:36" ht="75" hidden="1" x14ac:dyDescent="0.25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1535</v>
      </c>
      <c r="Q318" s="18" t="s">
        <v>1536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22">
        <f t="shared" si="4"/>
        <v>0</v>
      </c>
      <c r="AJ318" s="11"/>
    </row>
    <row r="319" spans="1:36" ht="75" hidden="1" x14ac:dyDescent="0.25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1536</v>
      </c>
      <c r="Q319" s="18" t="s">
        <v>1537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22">
        <f t="shared" si="4"/>
        <v>0</v>
      </c>
      <c r="AJ319" s="11"/>
    </row>
    <row r="320" spans="1:36" ht="75" hidden="1" x14ac:dyDescent="0.25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1537</v>
      </c>
      <c r="Q320" s="18" t="s">
        <v>1538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22">
        <f t="shared" si="4"/>
        <v>0</v>
      </c>
      <c r="AJ320" s="11"/>
    </row>
    <row r="321" spans="1:36" ht="60" hidden="1" x14ac:dyDescent="0.25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1538</v>
      </c>
      <c r="Q321" s="18" t="s">
        <v>1539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22">
        <f t="shared" si="4"/>
        <v>0</v>
      </c>
      <c r="AJ321" s="11"/>
    </row>
    <row r="322" spans="1:36" ht="60" hidden="1" x14ac:dyDescent="0.25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1539</v>
      </c>
      <c r="Q322" s="18" t="s">
        <v>1540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22">
        <f t="shared" si="4"/>
        <v>0</v>
      </c>
      <c r="AJ322" s="11"/>
    </row>
    <row r="323" spans="1:36" ht="60" hidden="1" x14ac:dyDescent="0.25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1540</v>
      </c>
      <c r="Q323" s="18" t="s">
        <v>1541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22">
        <f t="shared" si="4"/>
        <v>0</v>
      </c>
      <c r="AJ323" s="11"/>
    </row>
    <row r="324" spans="1:36" ht="60" hidden="1" x14ac:dyDescent="0.25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1541</v>
      </c>
      <c r="Q324" s="18" t="s">
        <v>1542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22">
        <f t="shared" si="4"/>
        <v>0</v>
      </c>
      <c r="AJ324" s="11"/>
    </row>
    <row r="325" spans="1:36" ht="60" hidden="1" x14ac:dyDescent="0.25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1542</v>
      </c>
      <c r="Q325" s="18" t="s">
        <v>1543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22">
        <f t="shared" si="4"/>
        <v>0</v>
      </c>
      <c r="AJ325" s="11"/>
    </row>
    <row r="326" spans="1:36" ht="60" hidden="1" x14ac:dyDescent="0.25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1543</v>
      </c>
      <c r="Q326" s="18" t="s">
        <v>1544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22">
        <f t="shared" si="4"/>
        <v>0</v>
      </c>
      <c r="AJ326" s="11"/>
    </row>
    <row r="327" spans="1:36" ht="60" hidden="1" x14ac:dyDescent="0.25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1544</v>
      </c>
      <c r="Q327" s="18" t="s">
        <v>1545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22">
        <f t="shared" si="4"/>
        <v>0</v>
      </c>
      <c r="AJ327" s="11"/>
    </row>
    <row r="328" spans="1:36" ht="60" hidden="1" x14ac:dyDescent="0.25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1545</v>
      </c>
      <c r="Q328" s="18" t="s">
        <v>1546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22">
        <f t="shared" si="4"/>
        <v>0</v>
      </c>
      <c r="AJ328" s="11"/>
    </row>
    <row r="329" spans="1:36" ht="75" hidden="1" x14ac:dyDescent="0.25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1546</v>
      </c>
      <c r="Q329" s="18" t="s">
        <v>1547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22">
        <f t="shared" si="4"/>
        <v>0</v>
      </c>
      <c r="AJ329" s="11"/>
    </row>
    <row r="330" spans="1:36" ht="60" hidden="1" x14ac:dyDescent="0.25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1547</v>
      </c>
      <c r="Q330" s="18" t="s">
        <v>1548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22">
        <f t="shared" si="4"/>
        <v>0</v>
      </c>
      <c r="AJ330" s="11"/>
    </row>
    <row r="331" spans="1:36" ht="60" hidden="1" x14ac:dyDescent="0.25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1548</v>
      </c>
      <c r="Q331" s="18" t="s">
        <v>1549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22">
        <f t="shared" ref="AI331:AI394" si="5">SUM(T331:AH331)</f>
        <v>0</v>
      </c>
      <c r="AJ331" s="11"/>
    </row>
    <row r="332" spans="1:36" ht="60" hidden="1" x14ac:dyDescent="0.25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1549</v>
      </c>
      <c r="Q332" s="18" t="s">
        <v>1550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22">
        <f t="shared" si="5"/>
        <v>0</v>
      </c>
      <c r="AJ332" s="11"/>
    </row>
    <row r="333" spans="1:36" ht="60" hidden="1" x14ac:dyDescent="0.25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1550</v>
      </c>
      <c r="Q333" s="18" t="s">
        <v>1551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22">
        <f t="shared" si="5"/>
        <v>0</v>
      </c>
      <c r="AJ333" s="11"/>
    </row>
    <row r="334" spans="1:36" ht="60" hidden="1" x14ac:dyDescent="0.25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1551</v>
      </c>
      <c r="Q334" s="18" t="s">
        <v>1552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22">
        <f t="shared" si="5"/>
        <v>0</v>
      </c>
      <c r="AJ334" s="11"/>
    </row>
    <row r="335" spans="1:36" ht="60" hidden="1" x14ac:dyDescent="0.25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1552</v>
      </c>
      <c r="Q335" s="18" t="s">
        <v>1553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22">
        <f t="shared" si="5"/>
        <v>0</v>
      </c>
      <c r="AJ335" s="11"/>
    </row>
    <row r="336" spans="1:36" ht="60" hidden="1" x14ac:dyDescent="0.25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1553</v>
      </c>
      <c r="Q336" s="18" t="s">
        <v>1554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22">
        <f t="shared" si="5"/>
        <v>0</v>
      </c>
      <c r="AJ336" s="11"/>
    </row>
    <row r="337" spans="1:36" ht="60" hidden="1" x14ac:dyDescent="0.25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1554</v>
      </c>
      <c r="Q337" s="18" t="s">
        <v>1555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22">
        <f t="shared" si="5"/>
        <v>0</v>
      </c>
      <c r="AJ337" s="11"/>
    </row>
    <row r="338" spans="1:36" ht="75" hidden="1" x14ac:dyDescent="0.25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1555</v>
      </c>
      <c r="Q338" s="18" t="s">
        <v>1556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22">
        <f t="shared" si="5"/>
        <v>0</v>
      </c>
      <c r="AJ338" s="11"/>
    </row>
    <row r="339" spans="1:36" ht="75" hidden="1" x14ac:dyDescent="0.25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1556</v>
      </c>
      <c r="Q339" s="18" t="s">
        <v>1557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22">
        <f t="shared" si="5"/>
        <v>0</v>
      </c>
      <c r="AJ339" s="11"/>
    </row>
    <row r="340" spans="1:36" s="4" customFormat="1" ht="60" hidden="1" x14ac:dyDescent="0.25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1557</v>
      </c>
      <c r="Q340" s="18" t="s">
        <v>1558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22">
        <f t="shared" si="5"/>
        <v>0</v>
      </c>
      <c r="AJ340" s="11"/>
    </row>
    <row r="341" spans="1:36" s="4" customFormat="1" ht="60" hidden="1" x14ac:dyDescent="0.25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1558</v>
      </c>
      <c r="Q341" s="18" t="s">
        <v>1559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22">
        <f t="shared" si="5"/>
        <v>0</v>
      </c>
      <c r="AJ341" s="11"/>
    </row>
    <row r="342" spans="1:36" s="4" customFormat="1" ht="60" hidden="1" x14ac:dyDescent="0.25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1559</v>
      </c>
      <c r="Q342" s="18" t="s">
        <v>1560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22">
        <f t="shared" si="5"/>
        <v>0</v>
      </c>
      <c r="AJ342" s="11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1560</v>
      </c>
      <c r="Q343" s="18" t="s">
        <v>1561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22">
        <f t="shared" si="5"/>
        <v>0</v>
      </c>
      <c r="AJ343" s="11"/>
    </row>
    <row r="344" spans="1:36" ht="60" hidden="1" x14ac:dyDescent="0.25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1561</v>
      </c>
      <c r="Q344" s="18" t="s">
        <v>1562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22">
        <f t="shared" si="5"/>
        <v>0</v>
      </c>
      <c r="AJ344" s="11"/>
    </row>
    <row r="345" spans="1:36" ht="60" hidden="1" x14ac:dyDescent="0.25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1562</v>
      </c>
      <c r="Q345" s="18" t="s">
        <v>1563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22">
        <f t="shared" si="5"/>
        <v>0</v>
      </c>
      <c r="AJ345" s="11"/>
    </row>
    <row r="346" spans="1:36" ht="90" hidden="1" x14ac:dyDescent="0.25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1563</v>
      </c>
      <c r="Q346" s="18" t="s">
        <v>1564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22">
        <f t="shared" si="5"/>
        <v>0</v>
      </c>
      <c r="AJ346" s="11"/>
    </row>
    <row r="347" spans="1:36" ht="60" hidden="1" x14ac:dyDescent="0.25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1564</v>
      </c>
      <c r="Q347" s="18" t="s">
        <v>1565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22">
        <f t="shared" si="5"/>
        <v>0</v>
      </c>
      <c r="AJ347" s="11"/>
    </row>
    <row r="348" spans="1:36" ht="60" hidden="1" x14ac:dyDescent="0.25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1565</v>
      </c>
      <c r="Q348" s="18" t="s">
        <v>1566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22">
        <f t="shared" si="5"/>
        <v>0</v>
      </c>
      <c r="AJ348" s="11"/>
    </row>
    <row r="349" spans="1:36" ht="60" hidden="1" x14ac:dyDescent="0.25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1566</v>
      </c>
      <c r="Q349" s="18" t="s">
        <v>1567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22">
        <f t="shared" si="5"/>
        <v>0</v>
      </c>
      <c r="AJ349" s="11"/>
    </row>
    <row r="350" spans="1:36" ht="60" hidden="1" x14ac:dyDescent="0.25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1567</v>
      </c>
      <c r="Q350" s="18" t="s">
        <v>1568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22">
        <f t="shared" si="5"/>
        <v>0</v>
      </c>
      <c r="AJ350" s="11"/>
    </row>
    <row r="351" spans="1:36" ht="60" hidden="1" x14ac:dyDescent="0.25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1568</v>
      </c>
      <c r="Q351" s="18" t="s">
        <v>1569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22">
        <f t="shared" si="5"/>
        <v>0</v>
      </c>
      <c r="AJ351" s="11"/>
    </row>
    <row r="352" spans="1:36" ht="60" hidden="1" x14ac:dyDescent="0.25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1569</v>
      </c>
      <c r="Q352" s="18" t="s">
        <v>1570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22">
        <f t="shared" si="5"/>
        <v>0</v>
      </c>
      <c r="AJ352" s="11"/>
    </row>
    <row r="353" spans="1:36" s="4" customFormat="1" ht="60" hidden="1" x14ac:dyDescent="0.25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1570</v>
      </c>
      <c r="Q353" s="18" t="s">
        <v>1571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22">
        <f t="shared" si="5"/>
        <v>0</v>
      </c>
      <c r="AJ353" s="11"/>
    </row>
    <row r="354" spans="1:36" ht="60" hidden="1" x14ac:dyDescent="0.25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1571</v>
      </c>
      <c r="Q354" s="18" t="s">
        <v>1572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22">
        <f t="shared" si="5"/>
        <v>0</v>
      </c>
      <c r="AJ354" s="11"/>
    </row>
    <row r="355" spans="1:36" ht="75" hidden="1" x14ac:dyDescent="0.25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1572</v>
      </c>
      <c r="Q355" s="18" t="s">
        <v>1573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22">
        <f t="shared" si="5"/>
        <v>0</v>
      </c>
      <c r="AJ355" s="11"/>
    </row>
    <row r="356" spans="1:36" ht="60" hidden="1" x14ac:dyDescent="0.25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1573</v>
      </c>
      <c r="Q356" s="18" t="s">
        <v>1574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22">
        <f t="shared" si="5"/>
        <v>0</v>
      </c>
      <c r="AJ356" s="11"/>
    </row>
    <row r="357" spans="1:36" ht="60" hidden="1" x14ac:dyDescent="0.25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1574</v>
      </c>
      <c r="Q357" s="18" t="s">
        <v>1575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22">
        <f t="shared" si="5"/>
        <v>0</v>
      </c>
      <c r="AJ357" s="11"/>
    </row>
    <row r="358" spans="1:36" ht="45" hidden="1" x14ac:dyDescent="0.25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1575</v>
      </c>
      <c r="Q358" s="18" t="s">
        <v>1576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22">
        <f t="shared" si="5"/>
        <v>0</v>
      </c>
      <c r="AJ358" s="11"/>
    </row>
    <row r="359" spans="1:36" ht="180" hidden="1" x14ac:dyDescent="0.25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1576</v>
      </c>
      <c r="Q359" s="18" t="s">
        <v>1577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22">
        <f t="shared" si="5"/>
        <v>0</v>
      </c>
      <c r="AJ359" s="11"/>
    </row>
    <row r="360" spans="1:36" ht="45" hidden="1" x14ac:dyDescent="0.25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1577</v>
      </c>
      <c r="Q360" s="18" t="s">
        <v>1578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22">
        <f t="shared" si="5"/>
        <v>0</v>
      </c>
      <c r="AJ360" s="11"/>
    </row>
    <row r="361" spans="1:36" ht="45" hidden="1" x14ac:dyDescent="0.25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1578</v>
      </c>
      <c r="Q361" s="18" t="s">
        <v>1579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22">
        <f t="shared" si="5"/>
        <v>0</v>
      </c>
      <c r="AJ361" s="11"/>
    </row>
    <row r="362" spans="1:36" ht="60" hidden="1" x14ac:dyDescent="0.25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1579</v>
      </c>
      <c r="Q362" s="18" t="s">
        <v>1580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22">
        <f t="shared" si="5"/>
        <v>0</v>
      </c>
      <c r="AJ362" s="11"/>
    </row>
    <row r="363" spans="1:36" ht="120" hidden="1" x14ac:dyDescent="0.25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1580</v>
      </c>
      <c r="Q363" s="18" t="s">
        <v>1581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22">
        <f t="shared" si="5"/>
        <v>0</v>
      </c>
      <c r="AJ363" s="11"/>
    </row>
    <row r="364" spans="1:36" ht="60" hidden="1" x14ac:dyDescent="0.25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1581</v>
      </c>
      <c r="Q364" s="18" t="s">
        <v>1582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22">
        <f t="shared" si="5"/>
        <v>0</v>
      </c>
      <c r="AJ364" s="11"/>
    </row>
    <row r="365" spans="1:36" ht="135" hidden="1" x14ac:dyDescent="0.25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1582</v>
      </c>
      <c r="Q365" s="18" t="s">
        <v>1583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22">
        <f t="shared" si="5"/>
        <v>0</v>
      </c>
      <c r="AJ365" s="11"/>
    </row>
    <row r="366" spans="1:36" ht="75" hidden="1" x14ac:dyDescent="0.25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1583</v>
      </c>
      <c r="Q366" s="18" t="s">
        <v>1584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22">
        <f t="shared" si="5"/>
        <v>0</v>
      </c>
      <c r="AJ366" s="11"/>
    </row>
    <row r="367" spans="1:36" ht="60" hidden="1" x14ac:dyDescent="0.25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1584</v>
      </c>
      <c r="Q367" s="18" t="s">
        <v>1585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22">
        <f t="shared" si="5"/>
        <v>0</v>
      </c>
      <c r="AJ367" s="11"/>
    </row>
    <row r="368" spans="1:36" ht="90" hidden="1" x14ac:dyDescent="0.25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1585</v>
      </c>
      <c r="Q368" s="18" t="s">
        <v>1586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22">
        <f t="shared" si="5"/>
        <v>0</v>
      </c>
      <c r="AJ368" s="11"/>
    </row>
    <row r="369" spans="1:36" ht="60" hidden="1" x14ac:dyDescent="0.25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1586</v>
      </c>
      <c r="Q369" s="18" t="s">
        <v>1587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22">
        <f t="shared" si="5"/>
        <v>0</v>
      </c>
      <c r="AJ369" s="11"/>
    </row>
    <row r="370" spans="1:36" ht="165" hidden="1" x14ac:dyDescent="0.25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1587</v>
      </c>
      <c r="Q370" s="18" t="s">
        <v>1588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22">
        <f t="shared" si="5"/>
        <v>0</v>
      </c>
      <c r="AJ370" s="11"/>
    </row>
    <row r="371" spans="1:36" ht="105" hidden="1" x14ac:dyDescent="0.25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1588</v>
      </c>
      <c r="Q371" s="18" t="s">
        <v>1589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22">
        <f t="shared" si="5"/>
        <v>0</v>
      </c>
      <c r="AJ371" s="11"/>
    </row>
    <row r="372" spans="1:36" ht="75" hidden="1" x14ac:dyDescent="0.25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1589</v>
      </c>
      <c r="Q372" s="18" t="s">
        <v>1590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22">
        <f t="shared" si="5"/>
        <v>0</v>
      </c>
      <c r="AJ372" s="11"/>
    </row>
    <row r="373" spans="1:36" ht="45" hidden="1" x14ac:dyDescent="0.25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1590</v>
      </c>
      <c r="Q373" s="18" t="s">
        <v>1591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22">
        <f t="shared" si="5"/>
        <v>0</v>
      </c>
      <c r="AJ373" s="11"/>
    </row>
    <row r="374" spans="1:36" ht="60" hidden="1" x14ac:dyDescent="0.25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1591</v>
      </c>
      <c r="Q374" s="18" t="s">
        <v>1592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22">
        <f t="shared" si="5"/>
        <v>0</v>
      </c>
      <c r="AJ374" s="11"/>
    </row>
    <row r="375" spans="1:36" ht="75" hidden="1" x14ac:dyDescent="0.25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1592</v>
      </c>
      <c r="Q375" s="18" t="s">
        <v>1593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22">
        <f t="shared" si="5"/>
        <v>0</v>
      </c>
      <c r="AJ375" s="11"/>
    </row>
    <row r="376" spans="1:36" ht="30" hidden="1" x14ac:dyDescent="0.25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1593</v>
      </c>
      <c r="Q376" s="18" t="s">
        <v>1594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22">
        <f t="shared" si="5"/>
        <v>0</v>
      </c>
      <c r="AJ376" s="11"/>
    </row>
    <row r="377" spans="1:36" ht="120" hidden="1" x14ac:dyDescent="0.25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1594</v>
      </c>
      <c r="Q377" s="18" t="s">
        <v>1595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22">
        <f t="shared" si="5"/>
        <v>0</v>
      </c>
      <c r="AJ377" s="11"/>
    </row>
    <row r="378" spans="1:36" ht="105" hidden="1" x14ac:dyDescent="0.25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1595</v>
      </c>
      <c r="Q378" s="18" t="s">
        <v>1596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22">
        <f t="shared" si="5"/>
        <v>0</v>
      </c>
      <c r="AJ378" s="11"/>
    </row>
    <row r="379" spans="1:36" ht="45" hidden="1" x14ac:dyDescent="0.25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1596</v>
      </c>
      <c r="Q379" s="18" t="s">
        <v>1597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22">
        <f t="shared" si="5"/>
        <v>0</v>
      </c>
      <c r="AJ379" s="11"/>
    </row>
    <row r="380" spans="1:36" ht="75" hidden="1" x14ac:dyDescent="0.25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1597</v>
      </c>
      <c r="Q380" s="18" t="s">
        <v>1598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22">
        <f t="shared" si="5"/>
        <v>0</v>
      </c>
      <c r="AJ380" s="11"/>
    </row>
    <row r="381" spans="1:36" ht="75" hidden="1" x14ac:dyDescent="0.25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1598</v>
      </c>
      <c r="Q381" s="18" t="s">
        <v>1599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22">
        <f t="shared" si="5"/>
        <v>0</v>
      </c>
      <c r="AJ381" s="11"/>
    </row>
    <row r="382" spans="1:36" ht="75" hidden="1" x14ac:dyDescent="0.25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1599</v>
      </c>
      <c r="Q382" s="18" t="s">
        <v>1600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22">
        <f t="shared" si="5"/>
        <v>0</v>
      </c>
      <c r="AJ382" s="11"/>
    </row>
    <row r="383" spans="1:36" ht="75" hidden="1" x14ac:dyDescent="0.25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1600</v>
      </c>
      <c r="Q383" s="18" t="s">
        <v>1601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22">
        <f t="shared" si="5"/>
        <v>0</v>
      </c>
      <c r="AJ383" s="11"/>
    </row>
    <row r="384" spans="1:36" ht="60" hidden="1" x14ac:dyDescent="0.25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1601</v>
      </c>
      <c r="Q384" s="18" t="s">
        <v>1602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22">
        <f t="shared" si="5"/>
        <v>0</v>
      </c>
      <c r="AJ384" s="11"/>
    </row>
    <row r="385" spans="1:36" ht="60" hidden="1" x14ac:dyDescent="0.25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1602</v>
      </c>
      <c r="Q385" s="18" t="s">
        <v>1603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22">
        <f t="shared" si="5"/>
        <v>0</v>
      </c>
      <c r="AJ385" s="11"/>
    </row>
    <row r="386" spans="1:36" ht="90" hidden="1" x14ac:dyDescent="0.25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1603</v>
      </c>
      <c r="Q386" s="18" t="s">
        <v>1604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22">
        <f t="shared" si="5"/>
        <v>0</v>
      </c>
      <c r="AJ386" s="11"/>
    </row>
    <row r="387" spans="1:36" ht="105" hidden="1" x14ac:dyDescent="0.25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1604</v>
      </c>
      <c r="Q387" s="18" t="s">
        <v>1605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22">
        <f t="shared" si="5"/>
        <v>0</v>
      </c>
      <c r="AJ387" s="11"/>
    </row>
    <row r="388" spans="1:36" ht="90" hidden="1" x14ac:dyDescent="0.25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1605</v>
      </c>
      <c r="Q388" s="18" t="s">
        <v>1606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22">
        <f t="shared" si="5"/>
        <v>0</v>
      </c>
      <c r="AJ388" s="11"/>
    </row>
    <row r="389" spans="1:36" ht="75" hidden="1" x14ac:dyDescent="0.25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1606</v>
      </c>
      <c r="Q389" s="18" t="s">
        <v>1607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22">
        <f t="shared" si="5"/>
        <v>0</v>
      </c>
      <c r="AJ389" s="11"/>
    </row>
    <row r="390" spans="1:36" ht="75" hidden="1" x14ac:dyDescent="0.25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1607</v>
      </c>
      <c r="Q390" s="18" t="s">
        <v>1608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22">
        <f t="shared" si="5"/>
        <v>0</v>
      </c>
      <c r="AJ390" s="11"/>
    </row>
    <row r="391" spans="1:36" ht="105" hidden="1" x14ac:dyDescent="0.25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1608</v>
      </c>
      <c r="Q391" s="18" t="s">
        <v>1609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22">
        <f t="shared" si="5"/>
        <v>0</v>
      </c>
      <c r="AJ391" s="11"/>
    </row>
    <row r="392" spans="1:36" ht="90" hidden="1" x14ac:dyDescent="0.25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1609</v>
      </c>
      <c r="Q392" s="18" t="s">
        <v>1610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22">
        <f t="shared" si="5"/>
        <v>0</v>
      </c>
      <c r="AJ392" s="11"/>
    </row>
    <row r="393" spans="1:36" ht="60" hidden="1" x14ac:dyDescent="0.25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1610</v>
      </c>
      <c r="Q393" s="18" t="s">
        <v>1611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22">
        <f t="shared" si="5"/>
        <v>0</v>
      </c>
      <c r="AJ393" s="11"/>
    </row>
    <row r="394" spans="1:36" ht="60" hidden="1" x14ac:dyDescent="0.25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1611</v>
      </c>
      <c r="Q394" s="18" t="s">
        <v>1612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22">
        <f t="shared" si="5"/>
        <v>0</v>
      </c>
      <c r="AJ394" s="11"/>
    </row>
    <row r="395" spans="1:36" ht="60" hidden="1" x14ac:dyDescent="0.25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1612</v>
      </c>
      <c r="Q395" s="18" t="s">
        <v>1613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22">
        <f t="shared" ref="AI395:AI458" si="6">SUM(T395:AH395)</f>
        <v>0</v>
      </c>
      <c r="AJ395" s="11"/>
    </row>
    <row r="396" spans="1:36" ht="75" hidden="1" x14ac:dyDescent="0.25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1613</v>
      </c>
      <c r="Q396" s="18" t="s">
        <v>1614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22">
        <f t="shared" si="6"/>
        <v>0</v>
      </c>
      <c r="AJ396" s="11"/>
    </row>
    <row r="397" spans="1:36" ht="90" hidden="1" x14ac:dyDescent="0.25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1614</v>
      </c>
      <c r="Q397" s="18" t="s">
        <v>1615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22">
        <f t="shared" si="6"/>
        <v>0</v>
      </c>
      <c r="AJ397" s="11"/>
    </row>
    <row r="398" spans="1:36" ht="105" hidden="1" x14ac:dyDescent="0.25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1615</v>
      </c>
      <c r="Q398" s="18" t="s">
        <v>1616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22">
        <f t="shared" si="6"/>
        <v>0</v>
      </c>
      <c r="AJ398" s="11"/>
    </row>
    <row r="399" spans="1:36" ht="60" hidden="1" x14ac:dyDescent="0.25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1616</v>
      </c>
      <c r="Q399" s="18" t="s">
        <v>1617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22">
        <f t="shared" si="6"/>
        <v>0</v>
      </c>
      <c r="AJ399" s="11"/>
    </row>
    <row r="400" spans="1:36" ht="60" hidden="1" x14ac:dyDescent="0.25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1617</v>
      </c>
      <c r="Q400" s="18" t="s">
        <v>1618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22">
        <f t="shared" si="6"/>
        <v>0</v>
      </c>
      <c r="AJ400" s="11"/>
    </row>
    <row r="401" spans="1:36" ht="60" hidden="1" x14ac:dyDescent="0.25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1618</v>
      </c>
      <c r="Q401" s="18" t="s">
        <v>1619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22">
        <f t="shared" si="6"/>
        <v>0</v>
      </c>
      <c r="AJ401" s="11"/>
    </row>
    <row r="402" spans="1:36" ht="60" hidden="1" x14ac:dyDescent="0.25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1619</v>
      </c>
      <c r="Q402" s="18" t="s">
        <v>1620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22">
        <f t="shared" si="6"/>
        <v>0</v>
      </c>
      <c r="AJ402" s="11"/>
    </row>
    <row r="403" spans="1:36" ht="60" hidden="1" x14ac:dyDescent="0.25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1620</v>
      </c>
      <c r="Q403" s="18" t="s">
        <v>1621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22">
        <f t="shared" si="6"/>
        <v>0</v>
      </c>
      <c r="AJ403" s="11"/>
    </row>
    <row r="404" spans="1:36" ht="60" hidden="1" x14ac:dyDescent="0.25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1621</v>
      </c>
      <c r="Q404" s="18" t="s">
        <v>1622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22">
        <f t="shared" si="6"/>
        <v>0</v>
      </c>
      <c r="AJ404" s="11"/>
    </row>
    <row r="405" spans="1:36" ht="105" hidden="1" x14ac:dyDescent="0.25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1622</v>
      </c>
      <c r="Q405" s="18" t="s">
        <v>1623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22">
        <f t="shared" si="6"/>
        <v>0</v>
      </c>
      <c r="AJ405" s="11"/>
    </row>
    <row r="406" spans="1:36" ht="30" hidden="1" x14ac:dyDescent="0.25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1623</v>
      </c>
      <c r="Q406" s="18" t="s">
        <v>1624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22">
        <f t="shared" si="6"/>
        <v>0</v>
      </c>
      <c r="AJ406" s="11"/>
    </row>
    <row r="407" spans="1:36" ht="45" hidden="1" x14ac:dyDescent="0.25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1624</v>
      </c>
      <c r="Q407" s="18" t="s">
        <v>1625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22">
        <f t="shared" si="6"/>
        <v>0</v>
      </c>
      <c r="AJ407" s="11"/>
    </row>
    <row r="408" spans="1:36" ht="60" hidden="1" x14ac:dyDescent="0.25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1625</v>
      </c>
      <c r="Q408" s="18" t="s">
        <v>1626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22">
        <f t="shared" si="6"/>
        <v>0</v>
      </c>
      <c r="AJ408" s="11"/>
    </row>
    <row r="409" spans="1:36" ht="45" hidden="1" x14ac:dyDescent="0.25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1626</v>
      </c>
      <c r="Q409" s="18" t="s">
        <v>1627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22">
        <f t="shared" si="6"/>
        <v>0</v>
      </c>
      <c r="AJ409" s="11"/>
    </row>
    <row r="410" spans="1:36" ht="90" hidden="1" x14ac:dyDescent="0.25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1627</v>
      </c>
      <c r="Q410" s="18" t="s">
        <v>1628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22">
        <f t="shared" si="6"/>
        <v>0</v>
      </c>
      <c r="AJ410" s="11"/>
    </row>
    <row r="411" spans="1:36" ht="45" hidden="1" x14ac:dyDescent="0.25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1628</v>
      </c>
      <c r="Q411" s="18" t="s">
        <v>1629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22">
        <f t="shared" si="6"/>
        <v>0</v>
      </c>
      <c r="AJ411" s="11"/>
    </row>
    <row r="412" spans="1:36" ht="30" hidden="1" x14ac:dyDescent="0.25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1629</v>
      </c>
      <c r="Q412" s="18" t="s">
        <v>1630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22">
        <f t="shared" si="6"/>
        <v>0</v>
      </c>
      <c r="AJ412" s="11"/>
    </row>
    <row r="413" spans="1:36" ht="30" hidden="1" x14ac:dyDescent="0.25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1630</v>
      </c>
      <c r="Q413" s="18" t="s">
        <v>1631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22">
        <f t="shared" si="6"/>
        <v>0</v>
      </c>
      <c r="AJ413" s="11"/>
    </row>
    <row r="414" spans="1:36" ht="75" hidden="1" x14ac:dyDescent="0.25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1631</v>
      </c>
      <c r="Q414" s="18" t="s">
        <v>1632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22">
        <f t="shared" si="6"/>
        <v>0</v>
      </c>
      <c r="AJ414" s="11"/>
    </row>
    <row r="415" spans="1:36" ht="30" hidden="1" x14ac:dyDescent="0.25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1632</v>
      </c>
      <c r="Q415" s="18" t="s">
        <v>1633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22">
        <f t="shared" si="6"/>
        <v>0</v>
      </c>
      <c r="AJ415" s="11"/>
    </row>
    <row r="416" spans="1:36" ht="30" hidden="1" x14ac:dyDescent="0.25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1633</v>
      </c>
      <c r="Q416" s="18" t="s">
        <v>1634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22">
        <f t="shared" si="6"/>
        <v>0</v>
      </c>
      <c r="AJ416" s="11"/>
    </row>
    <row r="417" spans="1:36" ht="45" hidden="1" x14ac:dyDescent="0.25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1634</v>
      </c>
      <c r="Q417" s="18" t="s">
        <v>1635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22">
        <f t="shared" si="6"/>
        <v>0</v>
      </c>
      <c r="AJ417" s="11"/>
    </row>
    <row r="418" spans="1:36" ht="45" hidden="1" x14ac:dyDescent="0.25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1635</v>
      </c>
      <c r="Q418" s="18" t="s">
        <v>1636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22">
        <f t="shared" si="6"/>
        <v>0</v>
      </c>
      <c r="AJ418" s="11"/>
    </row>
    <row r="419" spans="1:36" ht="45" hidden="1" x14ac:dyDescent="0.25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1636</v>
      </c>
      <c r="Q419" s="18" t="s">
        <v>1637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22">
        <f t="shared" si="6"/>
        <v>0</v>
      </c>
      <c r="AJ419" s="11"/>
    </row>
    <row r="420" spans="1:36" ht="45" hidden="1" x14ac:dyDescent="0.25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1637</v>
      </c>
      <c r="Q420" s="18" t="s">
        <v>1638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22">
        <f t="shared" si="6"/>
        <v>0</v>
      </c>
      <c r="AJ420" s="11"/>
    </row>
    <row r="421" spans="1:36" ht="75" hidden="1" x14ac:dyDescent="0.25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1638</v>
      </c>
      <c r="Q421" s="18" t="s">
        <v>1639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22">
        <f t="shared" si="6"/>
        <v>0</v>
      </c>
      <c r="AJ421" s="11"/>
    </row>
    <row r="422" spans="1:36" ht="45" hidden="1" x14ac:dyDescent="0.25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1639</v>
      </c>
      <c r="Q422" s="18" t="s">
        <v>1640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22">
        <f t="shared" si="6"/>
        <v>0</v>
      </c>
      <c r="AJ422" s="11"/>
    </row>
    <row r="423" spans="1:36" ht="75" hidden="1" x14ac:dyDescent="0.25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1640</v>
      </c>
      <c r="Q423" s="18" t="s">
        <v>1641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22">
        <f t="shared" si="6"/>
        <v>0</v>
      </c>
      <c r="AJ423" s="11"/>
    </row>
    <row r="424" spans="1:36" ht="75" hidden="1" x14ac:dyDescent="0.25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1641</v>
      </c>
      <c r="Q424" s="18" t="s">
        <v>1642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22">
        <f t="shared" si="6"/>
        <v>0</v>
      </c>
      <c r="AJ424" s="11"/>
    </row>
    <row r="425" spans="1:36" ht="75" hidden="1" x14ac:dyDescent="0.25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1642</v>
      </c>
      <c r="Q425" s="18" t="s">
        <v>1643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22">
        <f t="shared" si="6"/>
        <v>0</v>
      </c>
      <c r="AJ425" s="11"/>
    </row>
    <row r="426" spans="1:36" ht="75" hidden="1" x14ac:dyDescent="0.25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1643</v>
      </c>
      <c r="Q426" s="18" t="s">
        <v>1644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22">
        <f t="shared" si="6"/>
        <v>0</v>
      </c>
      <c r="AJ426" s="11"/>
    </row>
    <row r="427" spans="1:36" s="5" customFormat="1" ht="45" hidden="1" x14ac:dyDescent="0.25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1644</v>
      </c>
      <c r="Q427" s="20" t="s">
        <v>1645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3">
        <f t="shared" si="6"/>
        <v>0</v>
      </c>
      <c r="AJ427" s="19"/>
    </row>
    <row r="428" spans="1:36" s="5" customFormat="1" ht="45" hidden="1" x14ac:dyDescent="0.25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1645</v>
      </c>
      <c r="Q428" s="20" t="s">
        <v>1646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3">
        <f t="shared" si="6"/>
        <v>0</v>
      </c>
      <c r="AJ428" s="19"/>
    </row>
    <row r="429" spans="1:36" s="5" customFormat="1" ht="60" hidden="1" x14ac:dyDescent="0.25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1646</v>
      </c>
      <c r="Q429" s="20" t="s">
        <v>1647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3">
        <f t="shared" si="6"/>
        <v>0</v>
      </c>
      <c r="AJ429" s="19"/>
    </row>
    <row r="430" spans="1:36" s="5" customFormat="1" ht="75" hidden="1" x14ac:dyDescent="0.25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1647</v>
      </c>
      <c r="Q430" s="20" t="s">
        <v>1648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3">
        <f t="shared" si="6"/>
        <v>0</v>
      </c>
      <c r="AJ430" s="19"/>
    </row>
    <row r="431" spans="1:36" s="5" customFormat="1" ht="75" hidden="1" x14ac:dyDescent="0.25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1648</v>
      </c>
      <c r="Q431" s="20" t="s">
        <v>1649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3">
        <f t="shared" si="6"/>
        <v>0</v>
      </c>
      <c r="AJ431" s="19"/>
    </row>
    <row r="432" spans="1:36" ht="90" hidden="1" x14ac:dyDescent="0.25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1649</v>
      </c>
      <c r="Q432" s="18" t="s">
        <v>1650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22">
        <f t="shared" si="6"/>
        <v>0</v>
      </c>
      <c r="AJ432" s="11"/>
    </row>
    <row r="433" spans="1:36" ht="75" hidden="1" x14ac:dyDescent="0.25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1650</v>
      </c>
      <c r="Q433" s="18" t="s">
        <v>1651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22">
        <f t="shared" si="6"/>
        <v>0</v>
      </c>
      <c r="AJ433" s="11"/>
    </row>
    <row r="434" spans="1:36" ht="105" hidden="1" x14ac:dyDescent="0.25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1651</v>
      </c>
      <c r="Q434" s="18" t="s">
        <v>1652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22">
        <f t="shared" si="6"/>
        <v>0</v>
      </c>
      <c r="AJ434" s="11"/>
    </row>
    <row r="435" spans="1:36" ht="45" hidden="1" x14ac:dyDescent="0.25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1652</v>
      </c>
      <c r="Q435" s="18" t="s">
        <v>1653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22">
        <f t="shared" si="6"/>
        <v>0</v>
      </c>
      <c r="AJ435" s="11"/>
    </row>
    <row r="436" spans="1:36" ht="60" hidden="1" x14ac:dyDescent="0.25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1653</v>
      </c>
      <c r="Q436" s="18" t="s">
        <v>1654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22">
        <f t="shared" si="6"/>
        <v>0</v>
      </c>
      <c r="AJ436" s="11"/>
    </row>
    <row r="437" spans="1:36" ht="45" hidden="1" x14ac:dyDescent="0.25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1654</v>
      </c>
      <c r="Q437" s="18" t="s">
        <v>1655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22">
        <f t="shared" si="6"/>
        <v>0</v>
      </c>
      <c r="AJ437" s="11"/>
    </row>
    <row r="438" spans="1:36" ht="45" hidden="1" x14ac:dyDescent="0.25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1655</v>
      </c>
      <c r="Q438" s="18" t="s">
        <v>1656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22">
        <f t="shared" si="6"/>
        <v>0</v>
      </c>
      <c r="AJ438" s="11"/>
    </row>
    <row r="439" spans="1:36" ht="60" hidden="1" x14ac:dyDescent="0.25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1656</v>
      </c>
      <c r="Q439" s="18" t="s">
        <v>1657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22">
        <f t="shared" si="6"/>
        <v>0</v>
      </c>
      <c r="AJ439" s="11"/>
    </row>
    <row r="440" spans="1:36" ht="75" hidden="1" x14ac:dyDescent="0.25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1657</v>
      </c>
      <c r="Q440" s="18" t="s">
        <v>1658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22">
        <f t="shared" si="6"/>
        <v>0</v>
      </c>
      <c r="AJ440" s="11"/>
    </row>
    <row r="441" spans="1:36" ht="45" hidden="1" x14ac:dyDescent="0.25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1658</v>
      </c>
      <c r="Q441" s="18" t="s">
        <v>1659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22">
        <f t="shared" si="6"/>
        <v>0</v>
      </c>
      <c r="AJ441" s="11"/>
    </row>
    <row r="442" spans="1:36" ht="45" hidden="1" x14ac:dyDescent="0.25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1659</v>
      </c>
      <c r="Q442" s="18" t="s">
        <v>1660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22">
        <f t="shared" si="6"/>
        <v>0</v>
      </c>
      <c r="AJ442" s="11"/>
    </row>
    <row r="443" spans="1:36" ht="45" hidden="1" x14ac:dyDescent="0.25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1660</v>
      </c>
      <c r="Q443" s="18" t="s">
        <v>1661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22">
        <f t="shared" si="6"/>
        <v>0</v>
      </c>
      <c r="AJ443" s="11"/>
    </row>
    <row r="444" spans="1:36" ht="60" hidden="1" x14ac:dyDescent="0.25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1661</v>
      </c>
      <c r="Q444" s="18" t="s">
        <v>1662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22">
        <f t="shared" si="6"/>
        <v>0</v>
      </c>
      <c r="AJ444" s="11"/>
    </row>
    <row r="445" spans="1:36" ht="30" hidden="1" x14ac:dyDescent="0.25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1662</v>
      </c>
      <c r="Q445" s="18" t="s">
        <v>1663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22">
        <f t="shared" si="6"/>
        <v>0</v>
      </c>
      <c r="AJ445" s="11"/>
    </row>
    <row r="446" spans="1:36" ht="30" hidden="1" x14ac:dyDescent="0.25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1663</v>
      </c>
      <c r="Q446" s="18" t="s">
        <v>1664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22">
        <f t="shared" si="6"/>
        <v>0</v>
      </c>
      <c r="AJ446" s="11"/>
    </row>
    <row r="447" spans="1:36" ht="60" hidden="1" x14ac:dyDescent="0.25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1664</v>
      </c>
      <c r="Q447" s="18" t="s">
        <v>1665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22">
        <f t="shared" si="6"/>
        <v>0</v>
      </c>
      <c r="AJ447" s="11"/>
    </row>
    <row r="448" spans="1:36" ht="90" hidden="1" x14ac:dyDescent="0.25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1665</v>
      </c>
      <c r="Q448" s="18" t="s">
        <v>1666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22">
        <f t="shared" si="6"/>
        <v>0</v>
      </c>
      <c r="AJ448" s="11"/>
    </row>
    <row r="449" spans="1:36" ht="45" hidden="1" x14ac:dyDescent="0.25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1666</v>
      </c>
      <c r="Q449" s="18" t="s">
        <v>1667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22">
        <f t="shared" si="6"/>
        <v>0</v>
      </c>
      <c r="AJ449" s="11"/>
    </row>
    <row r="450" spans="1:36" ht="60" hidden="1" x14ac:dyDescent="0.25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1667</v>
      </c>
      <c r="Q450" s="18" t="s">
        <v>1668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22">
        <f t="shared" si="6"/>
        <v>0</v>
      </c>
      <c r="AJ450" s="11"/>
    </row>
    <row r="451" spans="1:36" ht="30" hidden="1" x14ac:dyDescent="0.25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1668</v>
      </c>
      <c r="Q451" s="18" t="s">
        <v>1669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22">
        <f t="shared" si="6"/>
        <v>0</v>
      </c>
      <c r="AJ451" s="11"/>
    </row>
    <row r="452" spans="1:36" ht="45" hidden="1" x14ac:dyDescent="0.25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1669</v>
      </c>
      <c r="Q452" s="18" t="s">
        <v>1670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22">
        <f t="shared" si="6"/>
        <v>0</v>
      </c>
      <c r="AJ452" s="11"/>
    </row>
    <row r="453" spans="1:36" ht="60" hidden="1" x14ac:dyDescent="0.25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1670</v>
      </c>
      <c r="Q453" s="18" t="s">
        <v>1671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22">
        <f t="shared" si="6"/>
        <v>0</v>
      </c>
      <c r="AJ453" s="11"/>
    </row>
    <row r="454" spans="1:36" ht="45" hidden="1" x14ac:dyDescent="0.25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1671</v>
      </c>
      <c r="Q454" s="18" t="s">
        <v>1672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22">
        <f t="shared" si="6"/>
        <v>0</v>
      </c>
      <c r="AJ454" s="11"/>
    </row>
    <row r="455" spans="1:36" ht="45" hidden="1" x14ac:dyDescent="0.25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1672</v>
      </c>
      <c r="Q455" s="18" t="s">
        <v>1673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22">
        <f t="shared" si="6"/>
        <v>0</v>
      </c>
      <c r="AJ455" s="11"/>
    </row>
    <row r="456" spans="1:36" ht="45" hidden="1" x14ac:dyDescent="0.25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1673</v>
      </c>
      <c r="Q456" s="18" t="s">
        <v>1674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22">
        <f t="shared" si="6"/>
        <v>0</v>
      </c>
      <c r="AJ456" s="11"/>
    </row>
    <row r="457" spans="1:36" ht="45" hidden="1" x14ac:dyDescent="0.25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1674</v>
      </c>
      <c r="Q457" s="18" t="s">
        <v>1675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22">
        <f t="shared" si="6"/>
        <v>0</v>
      </c>
      <c r="AJ457" s="11"/>
    </row>
    <row r="458" spans="1:36" ht="60" hidden="1" x14ac:dyDescent="0.25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1675</v>
      </c>
      <c r="Q458" s="18" t="s">
        <v>1676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22">
        <f t="shared" si="6"/>
        <v>0</v>
      </c>
      <c r="AJ458" s="11"/>
    </row>
    <row r="459" spans="1:36" ht="60" hidden="1" x14ac:dyDescent="0.25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1676</v>
      </c>
      <c r="Q459" s="18" t="s">
        <v>1677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22">
        <f t="shared" ref="AI459:AI522" si="7">SUM(T459:AH459)</f>
        <v>0</v>
      </c>
      <c r="AJ459" s="11"/>
    </row>
    <row r="460" spans="1:36" ht="75" hidden="1" x14ac:dyDescent="0.25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1677</v>
      </c>
      <c r="Q460" s="18" t="s">
        <v>1678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22">
        <f t="shared" si="7"/>
        <v>0</v>
      </c>
      <c r="AJ460" s="11"/>
    </row>
    <row r="461" spans="1:36" ht="60" hidden="1" x14ac:dyDescent="0.25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1678</v>
      </c>
      <c r="Q461" s="18" t="s">
        <v>1679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22">
        <f t="shared" si="7"/>
        <v>0</v>
      </c>
      <c r="AJ461" s="11"/>
    </row>
    <row r="462" spans="1:36" ht="60" hidden="1" x14ac:dyDescent="0.25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1679</v>
      </c>
      <c r="Q462" s="18" t="s">
        <v>1680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22">
        <f t="shared" si="7"/>
        <v>0</v>
      </c>
      <c r="AJ462" s="11"/>
    </row>
    <row r="463" spans="1:36" ht="75" hidden="1" x14ac:dyDescent="0.25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1680</v>
      </c>
      <c r="Q463" s="18" t="s">
        <v>1681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22">
        <f t="shared" si="7"/>
        <v>0</v>
      </c>
      <c r="AJ463" s="11"/>
    </row>
    <row r="464" spans="1:36" ht="60" hidden="1" x14ac:dyDescent="0.25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1681</v>
      </c>
      <c r="Q464" s="18" t="s">
        <v>1682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22">
        <f t="shared" si="7"/>
        <v>0</v>
      </c>
      <c r="AJ464" s="11"/>
    </row>
    <row r="465" spans="1:36" ht="60" hidden="1" x14ac:dyDescent="0.25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1682</v>
      </c>
      <c r="Q465" s="18" t="s">
        <v>1683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22">
        <f t="shared" si="7"/>
        <v>0</v>
      </c>
      <c r="AJ465" s="11"/>
    </row>
    <row r="466" spans="1:36" ht="45" hidden="1" x14ac:dyDescent="0.25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1683</v>
      </c>
      <c r="Q466" s="18" t="s">
        <v>1684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22">
        <f t="shared" si="7"/>
        <v>0</v>
      </c>
      <c r="AJ466" s="11"/>
    </row>
    <row r="467" spans="1:36" ht="30" hidden="1" x14ac:dyDescent="0.25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1684</v>
      </c>
      <c r="Q467" s="18" t="s">
        <v>1685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22">
        <f t="shared" si="7"/>
        <v>0</v>
      </c>
      <c r="AJ467" s="11"/>
    </row>
    <row r="468" spans="1:36" ht="30" hidden="1" x14ac:dyDescent="0.25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1685</v>
      </c>
      <c r="Q468" s="18" t="s">
        <v>1686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22">
        <f t="shared" si="7"/>
        <v>0</v>
      </c>
      <c r="AJ468" s="11"/>
    </row>
    <row r="469" spans="1:36" ht="60" hidden="1" x14ac:dyDescent="0.25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1686</v>
      </c>
      <c r="Q469" s="18" t="s">
        <v>1687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22">
        <f t="shared" si="7"/>
        <v>0</v>
      </c>
      <c r="AJ469" s="11"/>
    </row>
    <row r="470" spans="1:36" ht="60" hidden="1" x14ac:dyDescent="0.25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1687</v>
      </c>
      <c r="Q470" s="18" t="s">
        <v>1688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22">
        <f t="shared" si="7"/>
        <v>0</v>
      </c>
      <c r="AJ470" s="11"/>
    </row>
    <row r="471" spans="1:36" ht="45" hidden="1" x14ac:dyDescent="0.25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1688</v>
      </c>
      <c r="Q471" s="18" t="s">
        <v>1689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22">
        <f t="shared" si="7"/>
        <v>0</v>
      </c>
      <c r="AJ471" s="11"/>
    </row>
    <row r="472" spans="1:36" ht="30" hidden="1" x14ac:dyDescent="0.25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1689</v>
      </c>
      <c r="Q472" s="18" t="s">
        <v>1690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22">
        <f t="shared" si="7"/>
        <v>0</v>
      </c>
      <c r="AJ472" s="11"/>
    </row>
    <row r="473" spans="1:36" ht="75" hidden="1" x14ac:dyDescent="0.25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1690</v>
      </c>
      <c r="Q473" s="18" t="s">
        <v>1691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22">
        <f t="shared" si="7"/>
        <v>0</v>
      </c>
      <c r="AJ473" s="11"/>
    </row>
    <row r="474" spans="1:36" ht="60" hidden="1" x14ac:dyDescent="0.25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1691</v>
      </c>
      <c r="Q474" s="18" t="s">
        <v>1692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22">
        <f t="shared" si="7"/>
        <v>0</v>
      </c>
      <c r="AJ474" s="11"/>
    </row>
    <row r="475" spans="1:36" ht="45" hidden="1" x14ac:dyDescent="0.25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1692</v>
      </c>
      <c r="Q475" s="18" t="s">
        <v>1693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22">
        <f t="shared" si="7"/>
        <v>0</v>
      </c>
      <c r="AJ475" s="11"/>
    </row>
    <row r="476" spans="1:36" ht="60" hidden="1" x14ac:dyDescent="0.25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1693</v>
      </c>
      <c r="Q476" s="18" t="s">
        <v>1694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22">
        <f t="shared" si="7"/>
        <v>0</v>
      </c>
      <c r="AJ476" s="11"/>
    </row>
    <row r="477" spans="1:36" ht="45" hidden="1" x14ac:dyDescent="0.25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1694</v>
      </c>
      <c r="Q477" s="18" t="s">
        <v>1695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22">
        <f t="shared" si="7"/>
        <v>0</v>
      </c>
      <c r="AJ477" s="11"/>
    </row>
    <row r="478" spans="1:36" ht="60" hidden="1" x14ac:dyDescent="0.25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1695</v>
      </c>
      <c r="Q478" s="18" t="s">
        <v>1696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22">
        <f t="shared" si="7"/>
        <v>0</v>
      </c>
      <c r="AJ478" s="11"/>
    </row>
    <row r="479" spans="1:36" ht="60" hidden="1" x14ac:dyDescent="0.25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1696</v>
      </c>
      <c r="Q479" s="18" t="s">
        <v>1697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22">
        <f t="shared" si="7"/>
        <v>0</v>
      </c>
      <c r="AJ479" s="11"/>
    </row>
    <row r="480" spans="1:36" ht="60" hidden="1" x14ac:dyDescent="0.25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1697</v>
      </c>
      <c r="Q480" s="18" t="s">
        <v>1698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22">
        <f t="shared" si="7"/>
        <v>0</v>
      </c>
      <c r="AJ480" s="11"/>
    </row>
    <row r="481" spans="1:36" ht="60" hidden="1" x14ac:dyDescent="0.25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1698</v>
      </c>
      <c r="Q481" s="18" t="s">
        <v>1699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22">
        <f t="shared" si="7"/>
        <v>0</v>
      </c>
      <c r="AJ481" s="11"/>
    </row>
    <row r="482" spans="1:36" ht="75" hidden="1" x14ac:dyDescent="0.25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1699</v>
      </c>
      <c r="Q482" s="18" t="s">
        <v>1700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22">
        <f t="shared" si="7"/>
        <v>0</v>
      </c>
      <c r="AJ482" s="11"/>
    </row>
    <row r="483" spans="1:36" ht="60" hidden="1" x14ac:dyDescent="0.25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1700</v>
      </c>
      <c r="Q483" s="18" t="s">
        <v>1701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22">
        <f t="shared" si="7"/>
        <v>0</v>
      </c>
      <c r="AJ483" s="11"/>
    </row>
    <row r="484" spans="1:36" ht="60" hidden="1" x14ac:dyDescent="0.25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1701</v>
      </c>
      <c r="Q484" s="18" t="s">
        <v>1702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22">
        <f t="shared" si="7"/>
        <v>0</v>
      </c>
      <c r="AJ484" s="11"/>
    </row>
    <row r="485" spans="1:36" ht="60" hidden="1" x14ac:dyDescent="0.25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1702</v>
      </c>
      <c r="Q485" s="18" t="s">
        <v>1703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22">
        <f t="shared" si="7"/>
        <v>0</v>
      </c>
      <c r="AJ485" s="11"/>
    </row>
    <row r="486" spans="1:36" ht="75" hidden="1" x14ac:dyDescent="0.25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1703</v>
      </c>
      <c r="Q486" s="18" t="s">
        <v>1704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22">
        <f t="shared" si="7"/>
        <v>0</v>
      </c>
      <c r="AJ486" s="11"/>
    </row>
    <row r="487" spans="1:36" ht="60" hidden="1" x14ac:dyDescent="0.25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1704</v>
      </c>
      <c r="Q487" s="18" t="s">
        <v>1705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22">
        <f t="shared" si="7"/>
        <v>0</v>
      </c>
      <c r="AJ487" s="11"/>
    </row>
    <row r="488" spans="1:36" ht="60" hidden="1" x14ac:dyDescent="0.25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1705</v>
      </c>
      <c r="Q488" s="18" t="s">
        <v>1706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22">
        <f t="shared" si="7"/>
        <v>0</v>
      </c>
      <c r="AJ488" s="11"/>
    </row>
    <row r="489" spans="1:36" ht="75" hidden="1" x14ac:dyDescent="0.25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1706</v>
      </c>
      <c r="Q489" s="18" t="s">
        <v>1707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22">
        <f t="shared" si="7"/>
        <v>0</v>
      </c>
      <c r="AJ489" s="11"/>
    </row>
    <row r="490" spans="1:36" ht="75" hidden="1" x14ac:dyDescent="0.25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1707</v>
      </c>
      <c r="Q490" s="18" t="s">
        <v>1708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22">
        <f t="shared" si="7"/>
        <v>0</v>
      </c>
      <c r="AJ490" s="11"/>
    </row>
    <row r="491" spans="1:36" ht="45" hidden="1" x14ac:dyDescent="0.25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1708</v>
      </c>
      <c r="Q491" s="18" t="s">
        <v>1709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22">
        <f t="shared" si="7"/>
        <v>0</v>
      </c>
      <c r="AJ491" s="11"/>
    </row>
    <row r="492" spans="1:36" ht="45" hidden="1" x14ac:dyDescent="0.25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1709</v>
      </c>
      <c r="Q492" s="18" t="s">
        <v>1710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22">
        <f t="shared" si="7"/>
        <v>0</v>
      </c>
      <c r="AJ492" s="11"/>
    </row>
    <row r="493" spans="1:36" ht="45" hidden="1" x14ac:dyDescent="0.25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1710</v>
      </c>
      <c r="Q493" s="18" t="s">
        <v>1711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22">
        <f t="shared" si="7"/>
        <v>0</v>
      </c>
      <c r="AJ493" s="11"/>
    </row>
    <row r="494" spans="1:36" ht="60" hidden="1" x14ac:dyDescent="0.25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1711</v>
      </c>
      <c r="Q494" s="18" t="s">
        <v>1712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22">
        <f t="shared" si="7"/>
        <v>0</v>
      </c>
      <c r="AJ494" s="11"/>
    </row>
    <row r="495" spans="1:36" ht="75" hidden="1" x14ac:dyDescent="0.25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1712</v>
      </c>
      <c r="Q495" s="18" t="s">
        <v>1713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22">
        <f t="shared" si="7"/>
        <v>0</v>
      </c>
      <c r="AJ495" s="11"/>
    </row>
    <row r="496" spans="1:36" ht="30" hidden="1" x14ac:dyDescent="0.25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1713</v>
      </c>
      <c r="Q496" s="18" t="s">
        <v>1714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22">
        <f t="shared" si="7"/>
        <v>0</v>
      </c>
      <c r="AJ496" s="11"/>
    </row>
    <row r="497" spans="1:36" ht="30" hidden="1" x14ac:dyDescent="0.25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1714</v>
      </c>
      <c r="Q497" s="18" t="s">
        <v>1715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22">
        <f t="shared" si="7"/>
        <v>0</v>
      </c>
      <c r="AJ497" s="11"/>
    </row>
    <row r="498" spans="1:36" ht="45" hidden="1" x14ac:dyDescent="0.25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1715</v>
      </c>
      <c r="Q498" s="18" t="s">
        <v>1716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22">
        <f t="shared" si="7"/>
        <v>0</v>
      </c>
      <c r="AJ498" s="11"/>
    </row>
    <row r="499" spans="1:36" ht="60" hidden="1" x14ac:dyDescent="0.25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1716</v>
      </c>
      <c r="Q499" s="18" t="s">
        <v>1717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22">
        <f t="shared" si="7"/>
        <v>0</v>
      </c>
      <c r="AJ499" s="11"/>
    </row>
    <row r="500" spans="1:36" ht="45" hidden="1" x14ac:dyDescent="0.25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1717</v>
      </c>
      <c r="Q500" s="18" t="s">
        <v>1718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22">
        <f t="shared" si="7"/>
        <v>0</v>
      </c>
      <c r="AJ500" s="11"/>
    </row>
    <row r="501" spans="1:36" ht="30" hidden="1" x14ac:dyDescent="0.25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1718</v>
      </c>
      <c r="Q501" s="18" t="s">
        <v>1719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22">
        <f t="shared" si="7"/>
        <v>0</v>
      </c>
      <c r="AJ501" s="11"/>
    </row>
    <row r="502" spans="1:36" ht="60" hidden="1" x14ac:dyDescent="0.25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1719</v>
      </c>
      <c r="Q502" s="18" t="s">
        <v>1720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22">
        <f t="shared" si="7"/>
        <v>0</v>
      </c>
      <c r="AJ502" s="11"/>
    </row>
    <row r="503" spans="1:36" ht="45" hidden="1" x14ac:dyDescent="0.25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1720</v>
      </c>
      <c r="Q503" s="18" t="s">
        <v>1721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22">
        <f t="shared" si="7"/>
        <v>0</v>
      </c>
      <c r="AJ503" s="11"/>
    </row>
    <row r="504" spans="1:36" ht="45" hidden="1" x14ac:dyDescent="0.25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1721</v>
      </c>
      <c r="Q504" s="18" t="s">
        <v>1722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22">
        <f t="shared" si="7"/>
        <v>0</v>
      </c>
      <c r="AJ504" s="11"/>
    </row>
    <row r="505" spans="1:36" ht="45" hidden="1" x14ac:dyDescent="0.25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1722</v>
      </c>
      <c r="Q505" s="18" t="s">
        <v>1723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22">
        <f t="shared" si="7"/>
        <v>0</v>
      </c>
      <c r="AJ505" s="11"/>
    </row>
    <row r="506" spans="1:36" ht="45" hidden="1" x14ac:dyDescent="0.25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1723</v>
      </c>
      <c r="Q506" s="18" t="s">
        <v>1724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22">
        <f t="shared" si="7"/>
        <v>0</v>
      </c>
      <c r="AJ506" s="11"/>
    </row>
    <row r="507" spans="1:36" ht="60" hidden="1" x14ac:dyDescent="0.25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1724</v>
      </c>
      <c r="Q507" s="18" t="s">
        <v>1725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22">
        <f t="shared" si="7"/>
        <v>0</v>
      </c>
      <c r="AJ507" s="11"/>
    </row>
    <row r="508" spans="1:36" ht="60" hidden="1" x14ac:dyDescent="0.25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1725</v>
      </c>
      <c r="Q508" s="18" t="s">
        <v>1726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22">
        <f t="shared" si="7"/>
        <v>0</v>
      </c>
      <c r="AJ508" s="11"/>
    </row>
    <row r="509" spans="1:36" ht="60" hidden="1" x14ac:dyDescent="0.25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1726</v>
      </c>
      <c r="Q509" s="18" t="s">
        <v>1727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22">
        <f t="shared" si="7"/>
        <v>0</v>
      </c>
      <c r="AJ509" s="11"/>
    </row>
    <row r="510" spans="1:36" ht="60" hidden="1" x14ac:dyDescent="0.25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1727</v>
      </c>
      <c r="Q510" s="18" t="s">
        <v>1728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22">
        <f t="shared" si="7"/>
        <v>0</v>
      </c>
      <c r="AJ510" s="11"/>
    </row>
    <row r="511" spans="1:36" ht="60" hidden="1" x14ac:dyDescent="0.25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1728</v>
      </c>
      <c r="Q511" s="18" t="s">
        <v>1729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22">
        <f t="shared" si="7"/>
        <v>0</v>
      </c>
      <c r="AJ511" s="11"/>
    </row>
    <row r="512" spans="1:36" ht="60" hidden="1" x14ac:dyDescent="0.25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1729</v>
      </c>
      <c r="Q512" s="18" t="s">
        <v>1730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22">
        <f t="shared" si="7"/>
        <v>0</v>
      </c>
      <c r="AJ512" s="11"/>
    </row>
    <row r="513" spans="1:36" s="7" customFormat="1" ht="60" hidden="1" x14ac:dyDescent="0.25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1730</v>
      </c>
      <c r="Q513" s="18" t="s">
        <v>1731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22">
        <f t="shared" si="7"/>
        <v>0</v>
      </c>
      <c r="AJ513" s="11"/>
    </row>
    <row r="514" spans="1:36" ht="60" hidden="1" x14ac:dyDescent="0.25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1731</v>
      </c>
      <c r="Q514" s="18" t="s">
        <v>1732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22">
        <f t="shared" si="7"/>
        <v>0</v>
      </c>
      <c r="AJ514" s="11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1732</v>
      </c>
      <c r="Q515" s="18" t="s">
        <v>1733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22">
        <f t="shared" si="7"/>
        <v>0</v>
      </c>
      <c r="AJ515" s="11"/>
    </row>
    <row r="516" spans="1:36" ht="60" hidden="1" x14ac:dyDescent="0.25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1733</v>
      </c>
      <c r="Q516" s="18" t="s">
        <v>1734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22">
        <f t="shared" si="7"/>
        <v>0</v>
      </c>
      <c r="AJ516" s="11"/>
    </row>
    <row r="517" spans="1:36" ht="60" hidden="1" x14ac:dyDescent="0.25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1734</v>
      </c>
      <c r="Q517" s="18" t="s">
        <v>1735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22">
        <f t="shared" si="7"/>
        <v>0</v>
      </c>
      <c r="AJ517" s="11"/>
    </row>
    <row r="518" spans="1:36" ht="60" hidden="1" x14ac:dyDescent="0.25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1735</v>
      </c>
      <c r="Q518" s="18" t="s">
        <v>1736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22">
        <f t="shared" si="7"/>
        <v>0</v>
      </c>
      <c r="AJ518" s="11"/>
    </row>
    <row r="519" spans="1:36" ht="60" hidden="1" x14ac:dyDescent="0.25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1736</v>
      </c>
      <c r="Q519" s="18" t="s">
        <v>1737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22">
        <f t="shared" si="7"/>
        <v>0</v>
      </c>
      <c r="AJ519" s="11"/>
    </row>
    <row r="520" spans="1:36" ht="60" hidden="1" x14ac:dyDescent="0.25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1737</v>
      </c>
      <c r="Q520" s="18" t="s">
        <v>1738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22">
        <f t="shared" si="7"/>
        <v>0</v>
      </c>
      <c r="AJ520" s="11"/>
    </row>
    <row r="521" spans="1:36" ht="60" hidden="1" x14ac:dyDescent="0.25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1738</v>
      </c>
      <c r="Q521" s="18" t="s">
        <v>1739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22">
        <f t="shared" si="7"/>
        <v>0</v>
      </c>
      <c r="AJ521" s="11"/>
    </row>
    <row r="522" spans="1:36" ht="60" hidden="1" x14ac:dyDescent="0.25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1739</v>
      </c>
      <c r="Q522" s="18" t="s">
        <v>1740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22">
        <f t="shared" si="7"/>
        <v>0</v>
      </c>
      <c r="AJ522" s="11"/>
    </row>
    <row r="523" spans="1:36" ht="60" hidden="1" x14ac:dyDescent="0.25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1740</v>
      </c>
      <c r="Q523" s="18" t="s">
        <v>1741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22">
        <f t="shared" ref="AI523:AI586" si="8">SUM(T523:AH523)</f>
        <v>0</v>
      </c>
      <c r="AJ523" s="11"/>
    </row>
    <row r="524" spans="1:36" ht="60" hidden="1" x14ac:dyDescent="0.25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1741</v>
      </c>
      <c r="Q524" s="18" t="s">
        <v>1742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22">
        <f t="shared" si="8"/>
        <v>0</v>
      </c>
      <c r="AJ524" s="11"/>
    </row>
    <row r="525" spans="1:36" ht="60" hidden="1" x14ac:dyDescent="0.25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1742</v>
      </c>
      <c r="Q525" s="18" t="s">
        <v>1743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22">
        <f t="shared" si="8"/>
        <v>0</v>
      </c>
      <c r="AJ525" s="11"/>
    </row>
    <row r="526" spans="1:36" ht="60" hidden="1" x14ac:dyDescent="0.25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1743</v>
      </c>
      <c r="Q526" s="18" t="s">
        <v>1744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22">
        <f t="shared" si="8"/>
        <v>0</v>
      </c>
      <c r="AJ526" s="11"/>
    </row>
    <row r="527" spans="1:36" ht="60" hidden="1" x14ac:dyDescent="0.25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1744</v>
      </c>
      <c r="Q527" s="18" t="s">
        <v>1745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22">
        <f t="shared" si="8"/>
        <v>0</v>
      </c>
      <c r="AJ527" s="11"/>
    </row>
    <row r="528" spans="1:36" ht="60" hidden="1" x14ac:dyDescent="0.25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1745</v>
      </c>
      <c r="Q528" s="18" t="s">
        <v>1746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22">
        <f t="shared" si="8"/>
        <v>0</v>
      </c>
      <c r="AJ528" s="11"/>
    </row>
    <row r="529" spans="1:36" ht="75" hidden="1" x14ac:dyDescent="0.25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1746</v>
      </c>
      <c r="Q529" s="18" t="s">
        <v>1747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22">
        <f t="shared" si="8"/>
        <v>0</v>
      </c>
      <c r="AJ529" s="11"/>
    </row>
    <row r="530" spans="1:36" ht="60" hidden="1" x14ac:dyDescent="0.25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1747</v>
      </c>
      <c r="Q530" s="18" t="s">
        <v>1748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22">
        <f t="shared" si="8"/>
        <v>0</v>
      </c>
      <c r="AJ530" s="11"/>
    </row>
    <row r="531" spans="1:36" ht="60" hidden="1" x14ac:dyDescent="0.25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1748</v>
      </c>
      <c r="Q531" s="18" t="s">
        <v>1749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22">
        <f t="shared" si="8"/>
        <v>0</v>
      </c>
      <c r="AJ531" s="11"/>
    </row>
    <row r="532" spans="1:36" ht="60" hidden="1" x14ac:dyDescent="0.25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1749</v>
      </c>
      <c r="Q532" s="18" t="s">
        <v>1750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22">
        <f t="shared" si="8"/>
        <v>0</v>
      </c>
      <c r="AJ532" s="11"/>
    </row>
    <row r="533" spans="1:36" ht="60" hidden="1" x14ac:dyDescent="0.25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1750</v>
      </c>
      <c r="Q533" s="18" t="s">
        <v>1751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22">
        <f t="shared" si="8"/>
        <v>0</v>
      </c>
      <c r="AJ533" s="11"/>
    </row>
    <row r="534" spans="1:36" ht="60" hidden="1" x14ac:dyDescent="0.25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1751</v>
      </c>
      <c r="Q534" s="18" t="s">
        <v>1752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22">
        <f t="shared" si="8"/>
        <v>0</v>
      </c>
      <c r="AJ534" s="11"/>
    </row>
    <row r="535" spans="1:36" ht="60" hidden="1" x14ac:dyDescent="0.25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1752</v>
      </c>
      <c r="Q535" s="18" t="s">
        <v>1753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22">
        <f t="shared" si="8"/>
        <v>0</v>
      </c>
      <c r="AJ535" s="11"/>
    </row>
    <row r="536" spans="1:36" ht="60" hidden="1" x14ac:dyDescent="0.25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1753</v>
      </c>
      <c r="Q536" s="18" t="s">
        <v>1754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22">
        <f t="shared" si="8"/>
        <v>0</v>
      </c>
      <c r="AJ536" s="11"/>
    </row>
    <row r="537" spans="1:36" ht="75" hidden="1" x14ac:dyDescent="0.25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1754</v>
      </c>
      <c r="Q537" s="18" t="s">
        <v>1755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22">
        <f t="shared" si="8"/>
        <v>0</v>
      </c>
      <c r="AJ537" s="11"/>
    </row>
    <row r="538" spans="1:36" ht="60" hidden="1" x14ac:dyDescent="0.25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1755</v>
      </c>
      <c r="Q538" s="18" t="s">
        <v>1756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22">
        <f t="shared" si="8"/>
        <v>0</v>
      </c>
      <c r="AJ538" s="11"/>
    </row>
    <row r="539" spans="1:36" ht="60" hidden="1" x14ac:dyDescent="0.25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1756</v>
      </c>
      <c r="Q539" s="18" t="s">
        <v>1757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22">
        <f t="shared" si="8"/>
        <v>0</v>
      </c>
      <c r="AJ539" s="11"/>
    </row>
    <row r="540" spans="1:36" ht="60" hidden="1" x14ac:dyDescent="0.25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1757</v>
      </c>
      <c r="Q540" s="18" t="s">
        <v>1758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22">
        <f t="shared" si="8"/>
        <v>0</v>
      </c>
      <c r="AJ540" s="11"/>
    </row>
    <row r="541" spans="1:36" ht="60" hidden="1" x14ac:dyDescent="0.25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1758</v>
      </c>
      <c r="Q541" s="18" t="s">
        <v>1759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22">
        <f t="shared" si="8"/>
        <v>0</v>
      </c>
      <c r="AJ541" s="11"/>
    </row>
    <row r="542" spans="1:36" ht="60" hidden="1" x14ac:dyDescent="0.25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1759</v>
      </c>
      <c r="Q542" s="18" t="s">
        <v>1760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22">
        <f t="shared" si="8"/>
        <v>0</v>
      </c>
      <c r="AJ542" s="11"/>
    </row>
    <row r="543" spans="1:36" ht="60" hidden="1" x14ac:dyDescent="0.25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1760</v>
      </c>
      <c r="Q543" s="18" t="s">
        <v>1761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22">
        <f t="shared" si="8"/>
        <v>0</v>
      </c>
      <c r="AJ543" s="11"/>
    </row>
    <row r="544" spans="1:36" ht="60" hidden="1" x14ac:dyDescent="0.25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1761</v>
      </c>
      <c r="Q544" s="18" t="s">
        <v>1762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22">
        <f t="shared" si="8"/>
        <v>0</v>
      </c>
      <c r="AJ544" s="11"/>
    </row>
    <row r="545" spans="1:36" ht="60" hidden="1" x14ac:dyDescent="0.25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1762</v>
      </c>
      <c r="Q545" s="18" t="s">
        <v>1763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22">
        <f t="shared" si="8"/>
        <v>0</v>
      </c>
      <c r="AJ545" s="11"/>
    </row>
    <row r="546" spans="1:36" ht="60" hidden="1" x14ac:dyDescent="0.25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1763</v>
      </c>
      <c r="Q546" s="18" t="s">
        <v>1764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22">
        <f t="shared" si="8"/>
        <v>0</v>
      </c>
      <c r="AJ546" s="11"/>
    </row>
    <row r="547" spans="1:36" ht="60" hidden="1" x14ac:dyDescent="0.25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1764</v>
      </c>
      <c r="Q547" s="18" t="s">
        <v>1765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22">
        <f t="shared" si="8"/>
        <v>0</v>
      </c>
      <c r="AJ547" s="11"/>
    </row>
    <row r="548" spans="1:36" ht="60" hidden="1" x14ac:dyDescent="0.25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1765</v>
      </c>
      <c r="Q548" s="18" t="s">
        <v>1766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22">
        <f t="shared" si="8"/>
        <v>0</v>
      </c>
      <c r="AJ548" s="11"/>
    </row>
    <row r="549" spans="1:36" ht="60" hidden="1" x14ac:dyDescent="0.25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1766</v>
      </c>
      <c r="Q549" s="18" t="s">
        <v>1767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22">
        <f t="shared" si="8"/>
        <v>0</v>
      </c>
      <c r="AJ549" s="11"/>
    </row>
    <row r="550" spans="1:36" ht="60" hidden="1" x14ac:dyDescent="0.25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1767</v>
      </c>
      <c r="Q550" s="18" t="s">
        <v>1768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22">
        <f t="shared" si="8"/>
        <v>0</v>
      </c>
      <c r="AJ550" s="11"/>
    </row>
    <row r="551" spans="1:36" ht="60" hidden="1" x14ac:dyDescent="0.25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1768</v>
      </c>
      <c r="Q551" s="18" t="s">
        <v>1769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22">
        <f t="shared" si="8"/>
        <v>0</v>
      </c>
      <c r="AJ551" s="11"/>
    </row>
    <row r="552" spans="1:36" ht="60" hidden="1" x14ac:dyDescent="0.25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1769</v>
      </c>
      <c r="Q552" s="18" t="s">
        <v>1770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22">
        <f t="shared" si="8"/>
        <v>0</v>
      </c>
      <c r="AJ552" s="11"/>
    </row>
    <row r="553" spans="1:36" ht="60" hidden="1" x14ac:dyDescent="0.25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1770</v>
      </c>
      <c r="Q553" s="18" t="s">
        <v>1771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22">
        <f t="shared" si="8"/>
        <v>0</v>
      </c>
      <c r="AJ553" s="11"/>
    </row>
    <row r="554" spans="1:36" ht="60" hidden="1" x14ac:dyDescent="0.25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1771</v>
      </c>
      <c r="Q554" s="18" t="s">
        <v>1772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22">
        <f t="shared" si="8"/>
        <v>0</v>
      </c>
      <c r="AJ554" s="11"/>
    </row>
    <row r="555" spans="1:36" ht="60" hidden="1" x14ac:dyDescent="0.25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1772</v>
      </c>
      <c r="Q555" s="18" t="s">
        <v>1773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22">
        <f t="shared" si="8"/>
        <v>0</v>
      </c>
      <c r="AJ555" s="11"/>
    </row>
    <row r="556" spans="1:36" ht="60" hidden="1" x14ac:dyDescent="0.25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1773</v>
      </c>
      <c r="Q556" s="18" t="s">
        <v>1774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22">
        <f t="shared" si="8"/>
        <v>0</v>
      </c>
      <c r="AJ556" s="11"/>
    </row>
    <row r="557" spans="1:36" ht="60" hidden="1" x14ac:dyDescent="0.25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1774</v>
      </c>
      <c r="Q557" s="18" t="s">
        <v>1775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22">
        <f t="shared" si="8"/>
        <v>0</v>
      </c>
      <c r="AJ557" s="11"/>
    </row>
    <row r="558" spans="1:36" ht="60" hidden="1" x14ac:dyDescent="0.25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1775</v>
      </c>
      <c r="Q558" s="18" t="s">
        <v>1776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22">
        <f t="shared" si="8"/>
        <v>0</v>
      </c>
      <c r="AJ558" s="11"/>
    </row>
    <row r="559" spans="1:36" ht="45" hidden="1" x14ac:dyDescent="0.25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1776</v>
      </c>
      <c r="Q559" s="18" t="s">
        <v>1777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22">
        <f t="shared" si="8"/>
        <v>0</v>
      </c>
      <c r="AJ559" s="11"/>
    </row>
    <row r="560" spans="1:36" ht="45" hidden="1" x14ac:dyDescent="0.25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1777</v>
      </c>
      <c r="Q560" s="18" t="s">
        <v>1778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22">
        <f t="shared" si="8"/>
        <v>0</v>
      </c>
      <c r="AJ560" s="11"/>
    </row>
    <row r="561" spans="1:36" ht="45" hidden="1" x14ac:dyDescent="0.25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1778</v>
      </c>
      <c r="Q561" s="18" t="s">
        <v>1779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22">
        <f t="shared" si="8"/>
        <v>0</v>
      </c>
      <c r="AJ561" s="11"/>
    </row>
    <row r="562" spans="1:36" ht="45" hidden="1" x14ac:dyDescent="0.25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1779</v>
      </c>
      <c r="Q562" s="18" t="s">
        <v>1780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22">
        <f t="shared" si="8"/>
        <v>0</v>
      </c>
      <c r="AJ562" s="11"/>
    </row>
    <row r="563" spans="1:36" ht="45" hidden="1" x14ac:dyDescent="0.25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1780</v>
      </c>
      <c r="Q563" s="18" t="s">
        <v>1781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22">
        <f t="shared" si="8"/>
        <v>0</v>
      </c>
      <c r="AJ563" s="11"/>
    </row>
    <row r="564" spans="1:36" ht="45" hidden="1" x14ac:dyDescent="0.25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1781</v>
      </c>
      <c r="Q564" s="18" t="s">
        <v>1782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22">
        <f t="shared" si="8"/>
        <v>0</v>
      </c>
      <c r="AJ564" s="11"/>
    </row>
    <row r="565" spans="1:36" ht="60" hidden="1" x14ac:dyDescent="0.25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1782</v>
      </c>
      <c r="Q565" s="18" t="s">
        <v>1783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22">
        <f t="shared" si="8"/>
        <v>0</v>
      </c>
      <c r="AJ565" s="11"/>
    </row>
    <row r="566" spans="1:36" ht="90" hidden="1" x14ac:dyDescent="0.25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1783</v>
      </c>
      <c r="Q566" s="18" t="s">
        <v>1784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22">
        <f t="shared" si="8"/>
        <v>0</v>
      </c>
      <c r="AJ566" s="11"/>
    </row>
    <row r="567" spans="1:36" ht="75" hidden="1" x14ac:dyDescent="0.25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1784</v>
      </c>
      <c r="Q567" s="18" t="s">
        <v>1785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22">
        <f t="shared" si="8"/>
        <v>0</v>
      </c>
      <c r="AJ567" s="11"/>
    </row>
    <row r="568" spans="1:36" ht="195" hidden="1" x14ac:dyDescent="0.25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1785</v>
      </c>
      <c r="Q568" s="18" t="s">
        <v>1786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22">
        <f t="shared" si="8"/>
        <v>0</v>
      </c>
      <c r="AJ568" s="11"/>
    </row>
    <row r="569" spans="1:36" ht="45" hidden="1" x14ac:dyDescent="0.25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1786</v>
      </c>
      <c r="Q569" s="18" t="s">
        <v>1787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22">
        <f t="shared" si="8"/>
        <v>0</v>
      </c>
      <c r="AJ569" s="11"/>
    </row>
    <row r="570" spans="1:36" ht="60" hidden="1" x14ac:dyDescent="0.25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1787</v>
      </c>
      <c r="Q570" s="18" t="s">
        <v>1788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22">
        <f t="shared" si="8"/>
        <v>0</v>
      </c>
      <c r="AJ570" s="11"/>
    </row>
    <row r="571" spans="1:36" ht="60" hidden="1" x14ac:dyDescent="0.25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1788</v>
      </c>
      <c r="Q571" s="18" t="s">
        <v>1789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22">
        <f t="shared" si="8"/>
        <v>0</v>
      </c>
      <c r="AJ571" s="11"/>
    </row>
    <row r="572" spans="1:36" ht="90" hidden="1" x14ac:dyDescent="0.25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1789</v>
      </c>
      <c r="Q572" s="18" t="s">
        <v>1790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22">
        <f t="shared" si="8"/>
        <v>0</v>
      </c>
      <c r="AJ572" s="11"/>
    </row>
    <row r="573" spans="1:36" ht="60" hidden="1" x14ac:dyDescent="0.25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1790</v>
      </c>
      <c r="Q573" s="18" t="s">
        <v>1791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22">
        <f t="shared" si="8"/>
        <v>0</v>
      </c>
      <c r="AJ573" s="11"/>
    </row>
    <row r="574" spans="1:36" ht="60" hidden="1" x14ac:dyDescent="0.25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1791</v>
      </c>
      <c r="Q574" s="18" t="s">
        <v>1792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22">
        <f t="shared" si="8"/>
        <v>0</v>
      </c>
      <c r="AJ574" s="11"/>
    </row>
    <row r="575" spans="1:36" ht="105" hidden="1" x14ac:dyDescent="0.25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1792</v>
      </c>
      <c r="Q575" s="18" t="s">
        <v>1793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22">
        <f t="shared" si="8"/>
        <v>0</v>
      </c>
      <c r="AJ575" s="11"/>
    </row>
    <row r="576" spans="1:36" ht="45" hidden="1" x14ac:dyDescent="0.25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1793</v>
      </c>
      <c r="Q576" s="18" t="s">
        <v>1794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22">
        <f t="shared" si="8"/>
        <v>0</v>
      </c>
      <c r="AJ576" s="11"/>
    </row>
    <row r="577" spans="1:36" ht="30" hidden="1" x14ac:dyDescent="0.25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1794</v>
      </c>
      <c r="Q577" s="18" t="s">
        <v>1795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22">
        <f t="shared" si="8"/>
        <v>0</v>
      </c>
      <c r="AJ577" s="11"/>
    </row>
    <row r="578" spans="1:36" ht="60" hidden="1" x14ac:dyDescent="0.25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1795</v>
      </c>
      <c r="Q578" s="18" t="s">
        <v>1796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22">
        <f t="shared" si="8"/>
        <v>0</v>
      </c>
      <c r="AJ578" s="11"/>
    </row>
    <row r="579" spans="1:36" ht="45" hidden="1" x14ac:dyDescent="0.25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1796</v>
      </c>
      <c r="Q579" s="18" t="s">
        <v>1797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22">
        <f t="shared" si="8"/>
        <v>0</v>
      </c>
      <c r="AJ579" s="11"/>
    </row>
    <row r="580" spans="1:36" ht="60" hidden="1" x14ac:dyDescent="0.25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1797</v>
      </c>
      <c r="Q580" s="18" t="s">
        <v>1798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22">
        <f t="shared" si="8"/>
        <v>0</v>
      </c>
      <c r="AJ580" s="11"/>
    </row>
    <row r="581" spans="1:36" ht="75" hidden="1" x14ac:dyDescent="0.25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1798</v>
      </c>
      <c r="Q581" s="18" t="s">
        <v>1799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22">
        <f t="shared" si="8"/>
        <v>0</v>
      </c>
      <c r="AJ581" s="11"/>
    </row>
    <row r="582" spans="1:36" ht="75" hidden="1" x14ac:dyDescent="0.25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1799</v>
      </c>
      <c r="Q582" s="18" t="s">
        <v>1800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22">
        <f t="shared" si="8"/>
        <v>0</v>
      </c>
      <c r="AJ582" s="11"/>
    </row>
    <row r="583" spans="1:36" ht="75" hidden="1" x14ac:dyDescent="0.25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1800</v>
      </c>
      <c r="Q583" s="18" t="s">
        <v>1801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22">
        <f t="shared" si="8"/>
        <v>0</v>
      </c>
      <c r="AJ583" s="11"/>
    </row>
    <row r="584" spans="1:36" ht="45" hidden="1" x14ac:dyDescent="0.25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1801</v>
      </c>
      <c r="Q584" s="18" t="s">
        <v>1802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22">
        <f t="shared" si="8"/>
        <v>0</v>
      </c>
      <c r="AJ584" s="11"/>
    </row>
    <row r="585" spans="1:36" ht="30" hidden="1" x14ac:dyDescent="0.25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1802</v>
      </c>
      <c r="Q585" s="18" t="s">
        <v>1803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22">
        <f t="shared" si="8"/>
        <v>0</v>
      </c>
      <c r="AJ585" s="11"/>
    </row>
    <row r="586" spans="1:36" ht="60" hidden="1" x14ac:dyDescent="0.25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1803</v>
      </c>
      <c r="Q586" s="18" t="s">
        <v>1804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22">
        <f t="shared" si="8"/>
        <v>0</v>
      </c>
      <c r="AJ586" s="11"/>
    </row>
    <row r="587" spans="1:36" ht="45" hidden="1" x14ac:dyDescent="0.25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1804</v>
      </c>
      <c r="Q587" s="18" t="s">
        <v>1805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22">
        <f t="shared" ref="AI587:AI650" si="9">SUM(T587:AH587)</f>
        <v>0</v>
      </c>
      <c r="AJ587" s="11"/>
    </row>
    <row r="588" spans="1:36" ht="75" hidden="1" x14ac:dyDescent="0.25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1805</v>
      </c>
      <c r="Q588" s="18" t="s">
        <v>1806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22">
        <f t="shared" si="9"/>
        <v>0</v>
      </c>
      <c r="AJ588" s="11"/>
    </row>
    <row r="589" spans="1:36" ht="45" hidden="1" x14ac:dyDescent="0.25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1806</v>
      </c>
      <c r="Q589" s="18" t="s">
        <v>1807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22">
        <f t="shared" si="9"/>
        <v>0</v>
      </c>
      <c r="AJ589" s="11"/>
    </row>
    <row r="590" spans="1:36" ht="60" hidden="1" x14ac:dyDescent="0.25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1807</v>
      </c>
      <c r="Q590" s="18" t="s">
        <v>1808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22">
        <f t="shared" si="9"/>
        <v>0</v>
      </c>
      <c r="AJ590" s="11"/>
    </row>
    <row r="591" spans="1:36" ht="60" hidden="1" x14ac:dyDescent="0.25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1808</v>
      </c>
      <c r="Q591" s="18" t="s">
        <v>1809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22">
        <f t="shared" si="9"/>
        <v>0</v>
      </c>
      <c r="AJ591" s="11"/>
    </row>
    <row r="592" spans="1:36" ht="60" hidden="1" x14ac:dyDescent="0.25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1809</v>
      </c>
      <c r="Q592" s="18" t="s">
        <v>1810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22">
        <f t="shared" si="9"/>
        <v>0</v>
      </c>
      <c r="AJ592" s="11"/>
    </row>
    <row r="593" spans="1:36" ht="45" hidden="1" x14ac:dyDescent="0.25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1810</v>
      </c>
      <c r="Q593" s="18" t="s">
        <v>1811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22">
        <f t="shared" si="9"/>
        <v>0</v>
      </c>
      <c r="AJ593" s="11"/>
    </row>
    <row r="594" spans="1:36" ht="60" hidden="1" x14ac:dyDescent="0.25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1811</v>
      </c>
      <c r="Q594" s="18" t="s">
        <v>1812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22">
        <f t="shared" si="9"/>
        <v>0</v>
      </c>
      <c r="AJ594" s="11"/>
    </row>
    <row r="595" spans="1:36" ht="45" hidden="1" x14ac:dyDescent="0.25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1812</v>
      </c>
      <c r="Q595" s="18" t="s">
        <v>1813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22">
        <f t="shared" si="9"/>
        <v>0</v>
      </c>
      <c r="AJ595" s="11"/>
    </row>
    <row r="596" spans="1:36" ht="45" hidden="1" x14ac:dyDescent="0.25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1813</v>
      </c>
      <c r="Q596" s="18" t="s">
        <v>1814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22">
        <f t="shared" si="9"/>
        <v>0</v>
      </c>
      <c r="AJ596" s="11"/>
    </row>
    <row r="597" spans="1:36" ht="45" hidden="1" x14ac:dyDescent="0.25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1814</v>
      </c>
      <c r="Q597" s="18" t="s">
        <v>1815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22">
        <f t="shared" si="9"/>
        <v>0</v>
      </c>
      <c r="AJ597" s="11"/>
    </row>
    <row r="598" spans="1:36" ht="60" hidden="1" x14ac:dyDescent="0.25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1815</v>
      </c>
      <c r="Q598" s="18" t="s">
        <v>1816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22">
        <f t="shared" si="9"/>
        <v>0</v>
      </c>
      <c r="AJ598" s="11"/>
    </row>
    <row r="599" spans="1:36" ht="45" hidden="1" x14ac:dyDescent="0.25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1816</v>
      </c>
      <c r="Q599" s="18" t="s">
        <v>1817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22">
        <f t="shared" si="9"/>
        <v>0</v>
      </c>
      <c r="AJ599" s="11"/>
    </row>
    <row r="600" spans="1:36" ht="45" hidden="1" x14ac:dyDescent="0.25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1817</v>
      </c>
      <c r="Q600" s="18" t="s">
        <v>1818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22">
        <f t="shared" si="9"/>
        <v>0</v>
      </c>
      <c r="AJ600" s="11"/>
    </row>
    <row r="601" spans="1:36" ht="45" hidden="1" x14ac:dyDescent="0.25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1818</v>
      </c>
      <c r="Q601" s="18" t="s">
        <v>1819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22">
        <f t="shared" si="9"/>
        <v>0</v>
      </c>
      <c r="AJ601" s="11"/>
    </row>
    <row r="602" spans="1:36" ht="45" hidden="1" x14ac:dyDescent="0.25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1819</v>
      </c>
      <c r="Q602" s="18" t="s">
        <v>1820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22">
        <f t="shared" si="9"/>
        <v>0</v>
      </c>
      <c r="AJ602" s="11"/>
    </row>
    <row r="603" spans="1:36" ht="45" hidden="1" x14ac:dyDescent="0.25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1820</v>
      </c>
      <c r="Q603" s="18" t="s">
        <v>1821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22">
        <f t="shared" si="9"/>
        <v>0</v>
      </c>
      <c r="AJ603" s="11"/>
    </row>
    <row r="604" spans="1:36" ht="45" hidden="1" x14ac:dyDescent="0.25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1821</v>
      </c>
      <c r="Q604" s="18" t="s">
        <v>1822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22">
        <f t="shared" si="9"/>
        <v>0</v>
      </c>
      <c r="AJ604" s="11"/>
    </row>
    <row r="605" spans="1:36" ht="90" hidden="1" x14ac:dyDescent="0.25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1822</v>
      </c>
      <c r="Q605" s="18" t="s">
        <v>1823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22">
        <f t="shared" si="9"/>
        <v>0</v>
      </c>
      <c r="AJ605" s="11"/>
    </row>
    <row r="606" spans="1:36" ht="45" hidden="1" x14ac:dyDescent="0.25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1823</v>
      </c>
      <c r="Q606" s="18" t="s">
        <v>1824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22">
        <f t="shared" si="9"/>
        <v>0</v>
      </c>
      <c r="AJ606" s="11"/>
    </row>
    <row r="607" spans="1:36" ht="45" hidden="1" x14ac:dyDescent="0.25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1824</v>
      </c>
      <c r="Q607" s="18" t="s">
        <v>1825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22">
        <f t="shared" si="9"/>
        <v>0</v>
      </c>
      <c r="AJ607" s="11"/>
    </row>
    <row r="608" spans="1:36" ht="75" hidden="1" x14ac:dyDescent="0.25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1825</v>
      </c>
      <c r="Q608" s="18" t="s">
        <v>1826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22">
        <f t="shared" si="9"/>
        <v>0</v>
      </c>
      <c r="AJ608" s="11"/>
    </row>
    <row r="609" spans="1:36" ht="45" hidden="1" x14ac:dyDescent="0.25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1826</v>
      </c>
      <c r="Q609" s="18" t="s">
        <v>1827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22">
        <f t="shared" si="9"/>
        <v>0</v>
      </c>
      <c r="AJ609" s="11"/>
    </row>
    <row r="610" spans="1:36" ht="45" hidden="1" x14ac:dyDescent="0.25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1827</v>
      </c>
      <c r="Q610" s="18" t="s">
        <v>1828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22">
        <f t="shared" si="9"/>
        <v>0</v>
      </c>
      <c r="AJ610" s="11"/>
    </row>
    <row r="611" spans="1:36" ht="60" hidden="1" x14ac:dyDescent="0.25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1828</v>
      </c>
      <c r="Q611" s="18" t="s">
        <v>1829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22">
        <f t="shared" si="9"/>
        <v>0</v>
      </c>
      <c r="AJ611" s="11"/>
    </row>
    <row r="612" spans="1:36" ht="60" hidden="1" x14ac:dyDescent="0.25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1829</v>
      </c>
      <c r="Q612" s="18" t="s">
        <v>1830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22">
        <f t="shared" si="9"/>
        <v>0</v>
      </c>
      <c r="AJ612" s="11"/>
    </row>
    <row r="613" spans="1:36" ht="60" hidden="1" x14ac:dyDescent="0.25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1830</v>
      </c>
      <c r="Q613" s="18" t="s">
        <v>1831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22">
        <f t="shared" si="9"/>
        <v>0</v>
      </c>
      <c r="AJ613" s="11"/>
    </row>
    <row r="614" spans="1:36" ht="75" hidden="1" x14ac:dyDescent="0.25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1831</v>
      </c>
      <c r="Q614" s="18" t="s">
        <v>1832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22">
        <f t="shared" si="9"/>
        <v>0</v>
      </c>
      <c r="AJ614" s="11"/>
    </row>
    <row r="615" spans="1:36" ht="60" hidden="1" x14ac:dyDescent="0.25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1832</v>
      </c>
      <c r="Q615" s="18" t="s">
        <v>1833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22">
        <f t="shared" si="9"/>
        <v>0</v>
      </c>
      <c r="AJ615" s="11"/>
    </row>
    <row r="616" spans="1:36" ht="60" hidden="1" x14ac:dyDescent="0.25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1833</v>
      </c>
      <c r="Q616" s="18" t="s">
        <v>1834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22">
        <f t="shared" si="9"/>
        <v>0</v>
      </c>
      <c r="AJ616" s="11"/>
    </row>
    <row r="617" spans="1:36" ht="120" hidden="1" x14ac:dyDescent="0.25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1834</v>
      </c>
      <c r="Q617" s="18" t="s">
        <v>1835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22">
        <f t="shared" si="9"/>
        <v>0</v>
      </c>
      <c r="AJ617" s="11"/>
    </row>
    <row r="618" spans="1:36" ht="45" hidden="1" x14ac:dyDescent="0.25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1835</v>
      </c>
      <c r="Q618" s="18" t="s">
        <v>1836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22">
        <f t="shared" si="9"/>
        <v>0</v>
      </c>
      <c r="AJ618" s="11"/>
    </row>
    <row r="619" spans="1:36" ht="45" hidden="1" x14ac:dyDescent="0.25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1836</v>
      </c>
      <c r="Q619" s="18" t="s">
        <v>1837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22">
        <f t="shared" si="9"/>
        <v>0</v>
      </c>
      <c r="AJ619" s="11"/>
    </row>
    <row r="620" spans="1:36" ht="60" hidden="1" x14ac:dyDescent="0.25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1837</v>
      </c>
      <c r="Q620" s="18" t="s">
        <v>1838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22">
        <f t="shared" si="9"/>
        <v>0</v>
      </c>
      <c r="AJ620" s="11"/>
    </row>
    <row r="621" spans="1:36" ht="60" hidden="1" x14ac:dyDescent="0.25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1838</v>
      </c>
      <c r="Q621" s="18" t="s">
        <v>1839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22">
        <f t="shared" si="9"/>
        <v>0</v>
      </c>
      <c r="AJ621" s="11"/>
    </row>
    <row r="622" spans="1:36" ht="30" hidden="1" x14ac:dyDescent="0.25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1839</v>
      </c>
      <c r="Q622" s="18" t="s">
        <v>1840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22">
        <f t="shared" si="9"/>
        <v>0</v>
      </c>
      <c r="AJ622" s="11"/>
    </row>
    <row r="623" spans="1:36" ht="75" hidden="1" x14ac:dyDescent="0.25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1840</v>
      </c>
      <c r="Q623" s="18" t="s">
        <v>1841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22">
        <f t="shared" si="9"/>
        <v>0</v>
      </c>
      <c r="AJ623" s="11"/>
    </row>
    <row r="624" spans="1:36" ht="75" hidden="1" x14ac:dyDescent="0.25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1841</v>
      </c>
      <c r="Q624" s="18" t="s">
        <v>1842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22">
        <f t="shared" si="9"/>
        <v>0</v>
      </c>
      <c r="AJ624" s="11"/>
    </row>
    <row r="625" spans="1:36" ht="75" hidden="1" x14ac:dyDescent="0.25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1842</v>
      </c>
      <c r="Q625" s="18" t="s">
        <v>1843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22">
        <f t="shared" si="9"/>
        <v>0</v>
      </c>
      <c r="AJ625" s="11"/>
    </row>
    <row r="626" spans="1:36" ht="75" hidden="1" x14ac:dyDescent="0.25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1843</v>
      </c>
      <c r="Q626" s="18" t="s">
        <v>1844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22">
        <f t="shared" si="9"/>
        <v>0</v>
      </c>
      <c r="AJ626" s="11"/>
    </row>
    <row r="627" spans="1:36" ht="60" hidden="1" x14ac:dyDescent="0.25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1844</v>
      </c>
      <c r="Q627" s="18" t="s">
        <v>1845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22">
        <f t="shared" si="9"/>
        <v>0</v>
      </c>
      <c r="AJ627" s="11"/>
    </row>
    <row r="628" spans="1:36" ht="60" hidden="1" x14ac:dyDescent="0.25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1845</v>
      </c>
      <c r="Q628" s="18" t="s">
        <v>1846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22">
        <f t="shared" si="9"/>
        <v>0</v>
      </c>
      <c r="AJ628" s="11"/>
    </row>
    <row r="629" spans="1:36" ht="60" hidden="1" x14ac:dyDescent="0.25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1846</v>
      </c>
      <c r="Q629" s="18" t="s">
        <v>1847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22">
        <f t="shared" si="9"/>
        <v>0</v>
      </c>
      <c r="AJ629" s="11"/>
    </row>
    <row r="630" spans="1:36" ht="60" hidden="1" x14ac:dyDescent="0.25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1847</v>
      </c>
      <c r="Q630" s="18" t="s">
        <v>1848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22">
        <f t="shared" si="9"/>
        <v>0</v>
      </c>
      <c r="AJ630" s="11"/>
    </row>
    <row r="631" spans="1:36" ht="30" hidden="1" x14ac:dyDescent="0.25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1848</v>
      </c>
      <c r="Q631" s="18" t="s">
        <v>1849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22">
        <f t="shared" si="9"/>
        <v>0</v>
      </c>
      <c r="AJ631" s="11"/>
    </row>
    <row r="632" spans="1:36" ht="90" hidden="1" x14ac:dyDescent="0.25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1849</v>
      </c>
      <c r="Q632" s="18" t="s">
        <v>1850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22">
        <f t="shared" si="9"/>
        <v>0</v>
      </c>
      <c r="AJ632" s="11"/>
    </row>
    <row r="633" spans="1:36" ht="60" hidden="1" x14ac:dyDescent="0.25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1850</v>
      </c>
      <c r="Q633" s="18" t="s">
        <v>1851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22">
        <f t="shared" si="9"/>
        <v>0</v>
      </c>
      <c r="AJ633" s="11"/>
    </row>
    <row r="634" spans="1:36" ht="60" hidden="1" x14ac:dyDescent="0.25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1851</v>
      </c>
      <c r="Q634" s="18" t="s">
        <v>1852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22">
        <f t="shared" si="9"/>
        <v>0</v>
      </c>
      <c r="AJ634" s="11"/>
    </row>
    <row r="635" spans="1:36" ht="75" hidden="1" x14ac:dyDescent="0.25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1852</v>
      </c>
      <c r="Q635" s="18" t="s">
        <v>1853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22">
        <f t="shared" si="9"/>
        <v>0</v>
      </c>
      <c r="AJ635" s="11"/>
    </row>
    <row r="636" spans="1:36" ht="60" hidden="1" x14ac:dyDescent="0.25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1853</v>
      </c>
      <c r="Q636" s="18" t="s">
        <v>1854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22">
        <f t="shared" si="9"/>
        <v>0</v>
      </c>
      <c r="AJ636" s="11"/>
    </row>
    <row r="637" spans="1:36" ht="60" hidden="1" x14ac:dyDescent="0.25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1854</v>
      </c>
      <c r="Q637" s="18" t="s">
        <v>1855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22">
        <f t="shared" si="9"/>
        <v>0</v>
      </c>
      <c r="AJ637" s="11"/>
    </row>
    <row r="638" spans="1:36" ht="60" hidden="1" x14ac:dyDescent="0.25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1855</v>
      </c>
      <c r="Q638" s="18" t="s">
        <v>1856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22">
        <f t="shared" si="9"/>
        <v>0</v>
      </c>
      <c r="AJ638" s="11"/>
    </row>
    <row r="639" spans="1:36" ht="90" hidden="1" x14ac:dyDescent="0.25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1856</v>
      </c>
      <c r="Q639" s="18" t="s">
        <v>1857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22">
        <f t="shared" si="9"/>
        <v>0</v>
      </c>
      <c r="AJ639" s="11"/>
    </row>
    <row r="640" spans="1:36" ht="75" hidden="1" x14ac:dyDescent="0.25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1857</v>
      </c>
      <c r="Q640" s="18" t="s">
        <v>1858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22">
        <f t="shared" si="9"/>
        <v>0</v>
      </c>
      <c r="AJ640" s="11"/>
    </row>
    <row r="641" spans="1:36" ht="75" hidden="1" x14ac:dyDescent="0.25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1858</v>
      </c>
      <c r="Q641" s="18" t="s">
        <v>1859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22">
        <f t="shared" si="9"/>
        <v>0</v>
      </c>
      <c r="AJ641" s="11"/>
    </row>
    <row r="642" spans="1:36" ht="75" hidden="1" x14ac:dyDescent="0.25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1859</v>
      </c>
      <c r="Q642" s="18" t="s">
        <v>1860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22">
        <f t="shared" si="9"/>
        <v>0</v>
      </c>
      <c r="AJ642" s="11"/>
    </row>
    <row r="643" spans="1:36" ht="75" hidden="1" x14ac:dyDescent="0.25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1860</v>
      </c>
      <c r="Q643" s="18" t="s">
        <v>1861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22">
        <f t="shared" si="9"/>
        <v>0</v>
      </c>
      <c r="AJ643" s="11"/>
    </row>
    <row r="644" spans="1:36" ht="75" hidden="1" x14ac:dyDescent="0.25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1861</v>
      </c>
      <c r="Q644" s="18" t="s">
        <v>1862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22">
        <f t="shared" si="9"/>
        <v>0</v>
      </c>
      <c r="AJ644" s="11"/>
    </row>
    <row r="645" spans="1:36" ht="30" hidden="1" x14ac:dyDescent="0.25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1862</v>
      </c>
      <c r="Q645" s="18" t="s">
        <v>1863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22">
        <f t="shared" si="9"/>
        <v>0</v>
      </c>
      <c r="AJ645" s="11"/>
    </row>
    <row r="646" spans="1:36" ht="30" hidden="1" x14ac:dyDescent="0.25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1863</v>
      </c>
      <c r="Q646" s="18" t="s">
        <v>1864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22">
        <f t="shared" si="9"/>
        <v>0</v>
      </c>
      <c r="AJ646" s="11"/>
    </row>
    <row r="647" spans="1:36" ht="30" hidden="1" x14ac:dyDescent="0.25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1864</v>
      </c>
      <c r="Q647" s="18" t="s">
        <v>1865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22">
        <f t="shared" si="9"/>
        <v>0</v>
      </c>
      <c r="AJ647" s="11"/>
    </row>
    <row r="648" spans="1:36" ht="45" hidden="1" x14ac:dyDescent="0.25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1865</v>
      </c>
      <c r="Q648" s="18" t="s">
        <v>1866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22">
        <f t="shared" si="9"/>
        <v>0</v>
      </c>
      <c r="AJ648" s="11"/>
    </row>
    <row r="649" spans="1:36" ht="60" hidden="1" x14ac:dyDescent="0.25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1866</v>
      </c>
      <c r="Q649" s="18" t="s">
        <v>1867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22">
        <f t="shared" si="9"/>
        <v>0</v>
      </c>
      <c r="AJ649" s="11"/>
    </row>
    <row r="650" spans="1:36" ht="60" hidden="1" x14ac:dyDescent="0.25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1867</v>
      </c>
      <c r="Q650" s="18" t="s">
        <v>1868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22">
        <f t="shared" si="9"/>
        <v>0</v>
      </c>
      <c r="AJ650" s="11"/>
    </row>
    <row r="651" spans="1:36" ht="60" hidden="1" x14ac:dyDescent="0.25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1868</v>
      </c>
      <c r="Q651" s="18" t="s">
        <v>1869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22">
        <f t="shared" ref="AI651:AI714" si="10">SUM(T651:AH651)</f>
        <v>0</v>
      </c>
      <c r="AJ651" s="11"/>
    </row>
    <row r="652" spans="1:36" ht="90" hidden="1" x14ac:dyDescent="0.25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1869</v>
      </c>
      <c r="Q652" s="18" t="s">
        <v>1870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22">
        <f t="shared" si="10"/>
        <v>0</v>
      </c>
      <c r="AJ652" s="11"/>
    </row>
    <row r="653" spans="1:36" ht="90" hidden="1" x14ac:dyDescent="0.25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1870</v>
      </c>
      <c r="Q653" s="18" t="s">
        <v>1871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22">
        <f t="shared" si="10"/>
        <v>0</v>
      </c>
      <c r="AJ653" s="11"/>
    </row>
    <row r="654" spans="1:36" ht="75" hidden="1" x14ac:dyDescent="0.25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1871</v>
      </c>
      <c r="Q654" s="18" t="s">
        <v>1872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22">
        <f t="shared" si="10"/>
        <v>0</v>
      </c>
      <c r="AJ654" s="11"/>
    </row>
    <row r="655" spans="1:36" ht="90" hidden="1" x14ac:dyDescent="0.25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1872</v>
      </c>
      <c r="Q655" s="18" t="s">
        <v>1873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22">
        <f t="shared" si="10"/>
        <v>0</v>
      </c>
      <c r="AJ655" s="11"/>
    </row>
    <row r="656" spans="1:36" ht="90" hidden="1" x14ac:dyDescent="0.25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1873</v>
      </c>
      <c r="Q656" s="18" t="s">
        <v>1874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22">
        <f t="shared" si="10"/>
        <v>0</v>
      </c>
      <c r="AJ656" s="11"/>
    </row>
    <row r="657" spans="1:36" ht="45" hidden="1" x14ac:dyDescent="0.25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1874</v>
      </c>
      <c r="Q657" s="18" t="s">
        <v>1875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22">
        <f t="shared" si="10"/>
        <v>0</v>
      </c>
      <c r="AJ657" s="11"/>
    </row>
    <row r="658" spans="1:36" ht="75" hidden="1" x14ac:dyDescent="0.25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1875</v>
      </c>
      <c r="Q658" s="18" t="s">
        <v>1876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22">
        <f t="shared" si="10"/>
        <v>0</v>
      </c>
      <c r="AJ658" s="11"/>
    </row>
    <row r="659" spans="1:36" ht="60" hidden="1" x14ac:dyDescent="0.25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1876</v>
      </c>
      <c r="Q659" s="18" t="s">
        <v>1877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22">
        <f t="shared" si="10"/>
        <v>0</v>
      </c>
      <c r="AJ659" s="11"/>
    </row>
    <row r="660" spans="1:36" ht="45" hidden="1" x14ac:dyDescent="0.25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1877</v>
      </c>
      <c r="Q660" s="18" t="s">
        <v>1878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22">
        <f t="shared" si="10"/>
        <v>0</v>
      </c>
      <c r="AJ660" s="11"/>
    </row>
    <row r="661" spans="1:36" ht="45" hidden="1" x14ac:dyDescent="0.25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1878</v>
      </c>
      <c r="Q661" s="18" t="s">
        <v>1879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22">
        <f t="shared" si="10"/>
        <v>0</v>
      </c>
      <c r="AJ661" s="11"/>
    </row>
    <row r="662" spans="1:36" ht="45" hidden="1" x14ac:dyDescent="0.25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1879</v>
      </c>
      <c r="Q662" s="18" t="s">
        <v>1880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22">
        <f t="shared" si="10"/>
        <v>0</v>
      </c>
      <c r="AJ662" s="11"/>
    </row>
    <row r="663" spans="1:36" ht="45" hidden="1" x14ac:dyDescent="0.25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1880</v>
      </c>
      <c r="Q663" s="18" t="s">
        <v>1881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22">
        <f t="shared" si="10"/>
        <v>0</v>
      </c>
      <c r="AJ663" s="11"/>
    </row>
    <row r="664" spans="1:36" ht="60" hidden="1" x14ac:dyDescent="0.25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1881</v>
      </c>
      <c r="Q664" s="18" t="s">
        <v>1882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22">
        <f t="shared" si="10"/>
        <v>0</v>
      </c>
      <c r="AJ664" s="11"/>
    </row>
    <row r="665" spans="1:36" ht="45" hidden="1" x14ac:dyDescent="0.25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1882</v>
      </c>
      <c r="Q665" s="18" t="s">
        <v>1883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22">
        <f t="shared" si="10"/>
        <v>0</v>
      </c>
      <c r="AJ665" s="11"/>
    </row>
    <row r="666" spans="1:36" ht="45" hidden="1" x14ac:dyDescent="0.25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1883</v>
      </c>
      <c r="Q666" s="18" t="s">
        <v>1884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22">
        <f t="shared" si="10"/>
        <v>0</v>
      </c>
      <c r="AJ666" s="11"/>
    </row>
    <row r="667" spans="1:36" ht="45" hidden="1" x14ac:dyDescent="0.25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1884</v>
      </c>
      <c r="Q667" s="18" t="s">
        <v>1885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22">
        <f t="shared" si="10"/>
        <v>0</v>
      </c>
      <c r="AJ667" s="11"/>
    </row>
    <row r="668" spans="1:36" ht="60" hidden="1" x14ac:dyDescent="0.25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1885</v>
      </c>
      <c r="Q668" s="18" t="s">
        <v>1886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22">
        <f t="shared" si="10"/>
        <v>0</v>
      </c>
      <c r="AJ668" s="11"/>
    </row>
    <row r="669" spans="1:36" ht="60" hidden="1" x14ac:dyDescent="0.25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1886</v>
      </c>
      <c r="Q669" s="18" t="s">
        <v>1887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22">
        <f t="shared" si="10"/>
        <v>0</v>
      </c>
      <c r="AJ669" s="11"/>
    </row>
    <row r="670" spans="1:36" ht="60" hidden="1" x14ac:dyDescent="0.25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1887</v>
      </c>
      <c r="Q670" s="18" t="s">
        <v>1888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22">
        <f t="shared" si="10"/>
        <v>0</v>
      </c>
      <c r="AJ670" s="11"/>
    </row>
    <row r="671" spans="1:36" ht="45" hidden="1" x14ac:dyDescent="0.25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1888</v>
      </c>
      <c r="Q671" s="18" t="s">
        <v>1889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22">
        <f t="shared" si="10"/>
        <v>0</v>
      </c>
      <c r="AJ671" s="11"/>
    </row>
    <row r="672" spans="1:36" ht="45" hidden="1" x14ac:dyDescent="0.25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1889</v>
      </c>
      <c r="Q672" s="18" t="s">
        <v>1890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22">
        <f t="shared" si="10"/>
        <v>0</v>
      </c>
      <c r="AJ672" s="11"/>
    </row>
    <row r="673" spans="1:36" ht="45" hidden="1" x14ac:dyDescent="0.25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1890</v>
      </c>
      <c r="Q673" s="18" t="s">
        <v>1891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22">
        <f t="shared" si="10"/>
        <v>0</v>
      </c>
      <c r="AJ673" s="11"/>
    </row>
    <row r="674" spans="1:36" ht="75" hidden="1" x14ac:dyDescent="0.25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1891</v>
      </c>
      <c r="Q674" s="18" t="s">
        <v>1892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22">
        <f t="shared" si="10"/>
        <v>0</v>
      </c>
      <c r="AJ674" s="11"/>
    </row>
    <row r="675" spans="1:36" ht="75" hidden="1" x14ac:dyDescent="0.25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1892</v>
      </c>
      <c r="Q675" s="18" t="s">
        <v>1893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22">
        <f t="shared" si="10"/>
        <v>0</v>
      </c>
      <c r="AJ675" s="11"/>
    </row>
    <row r="676" spans="1:36" ht="75" hidden="1" x14ac:dyDescent="0.25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1893</v>
      </c>
      <c r="Q676" s="18" t="s">
        <v>1894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22">
        <f t="shared" si="10"/>
        <v>0</v>
      </c>
      <c r="AJ676" s="11"/>
    </row>
    <row r="677" spans="1:36" ht="75" hidden="1" x14ac:dyDescent="0.25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1894</v>
      </c>
      <c r="Q677" s="18" t="s">
        <v>1895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22">
        <f t="shared" si="10"/>
        <v>0</v>
      </c>
      <c r="AJ677" s="11"/>
    </row>
    <row r="678" spans="1:36" ht="75" hidden="1" x14ac:dyDescent="0.25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1895</v>
      </c>
      <c r="Q678" s="18" t="s">
        <v>1896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22">
        <f t="shared" si="10"/>
        <v>0</v>
      </c>
      <c r="AJ678" s="11"/>
    </row>
    <row r="679" spans="1:36" ht="60" hidden="1" x14ac:dyDescent="0.25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1896</v>
      </c>
      <c r="Q679" s="18" t="s">
        <v>1897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22">
        <f t="shared" si="10"/>
        <v>0</v>
      </c>
      <c r="AJ679" s="11"/>
    </row>
    <row r="680" spans="1:36" ht="45" hidden="1" x14ac:dyDescent="0.25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1897</v>
      </c>
      <c r="Q680" s="18" t="s">
        <v>1898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22">
        <f t="shared" si="10"/>
        <v>0</v>
      </c>
      <c r="AJ680" s="11"/>
    </row>
    <row r="681" spans="1:36" ht="45" hidden="1" x14ac:dyDescent="0.25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1898</v>
      </c>
      <c r="Q681" s="18" t="s">
        <v>1899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22">
        <f t="shared" si="10"/>
        <v>0</v>
      </c>
      <c r="AJ681" s="11"/>
    </row>
    <row r="682" spans="1:36" ht="45" hidden="1" x14ac:dyDescent="0.25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1899</v>
      </c>
      <c r="Q682" s="18" t="s">
        <v>1900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22">
        <f t="shared" si="10"/>
        <v>0</v>
      </c>
      <c r="AJ682" s="11"/>
    </row>
    <row r="683" spans="1:36" ht="45" hidden="1" x14ac:dyDescent="0.25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1900</v>
      </c>
      <c r="Q683" s="18" t="s">
        <v>1901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22">
        <f t="shared" si="10"/>
        <v>0</v>
      </c>
      <c r="AJ683" s="11"/>
    </row>
    <row r="684" spans="1:36" ht="45" hidden="1" x14ac:dyDescent="0.25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1901</v>
      </c>
      <c r="Q684" s="18" t="s">
        <v>1902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22">
        <f t="shared" si="10"/>
        <v>0</v>
      </c>
      <c r="AJ684" s="11"/>
    </row>
    <row r="685" spans="1:36" ht="75" hidden="1" x14ac:dyDescent="0.25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1902</v>
      </c>
      <c r="Q685" s="18" t="s">
        <v>1903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22">
        <f t="shared" si="10"/>
        <v>0</v>
      </c>
      <c r="AJ685" s="11"/>
    </row>
    <row r="686" spans="1:36" ht="45" hidden="1" x14ac:dyDescent="0.25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1903</v>
      </c>
      <c r="Q686" s="18" t="s">
        <v>1904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22">
        <f t="shared" si="10"/>
        <v>0</v>
      </c>
      <c r="AJ686" s="11"/>
    </row>
    <row r="687" spans="1:36" ht="45" hidden="1" x14ac:dyDescent="0.25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1904</v>
      </c>
      <c r="Q687" s="18" t="s">
        <v>1905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22">
        <f t="shared" si="10"/>
        <v>0</v>
      </c>
      <c r="AJ687" s="11"/>
    </row>
    <row r="688" spans="1:36" ht="45" hidden="1" x14ac:dyDescent="0.25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1905</v>
      </c>
      <c r="Q688" s="18" t="s">
        <v>1906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22">
        <f t="shared" si="10"/>
        <v>0</v>
      </c>
      <c r="AJ688" s="11"/>
    </row>
    <row r="689" spans="1:36" ht="60" hidden="1" x14ac:dyDescent="0.25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1906</v>
      </c>
      <c r="Q689" s="18" t="s">
        <v>1907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22">
        <f t="shared" si="10"/>
        <v>0</v>
      </c>
      <c r="AJ689" s="11"/>
    </row>
    <row r="690" spans="1:36" ht="45" hidden="1" x14ac:dyDescent="0.25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1907</v>
      </c>
      <c r="Q690" s="18" t="s">
        <v>1908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22">
        <f t="shared" si="10"/>
        <v>0</v>
      </c>
      <c r="AJ690" s="11"/>
    </row>
    <row r="691" spans="1:36" ht="60" hidden="1" x14ac:dyDescent="0.25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1908</v>
      </c>
      <c r="Q691" s="18" t="s">
        <v>1909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22">
        <f t="shared" si="10"/>
        <v>0</v>
      </c>
      <c r="AJ691" s="11"/>
    </row>
    <row r="692" spans="1:36" ht="45" hidden="1" x14ac:dyDescent="0.25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1909</v>
      </c>
      <c r="Q692" s="18" t="s">
        <v>1910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22">
        <f t="shared" si="10"/>
        <v>0</v>
      </c>
      <c r="AJ692" s="11"/>
    </row>
    <row r="693" spans="1:36" ht="45" hidden="1" x14ac:dyDescent="0.25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1910</v>
      </c>
      <c r="Q693" s="18" t="s">
        <v>1911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22">
        <f t="shared" si="10"/>
        <v>0</v>
      </c>
      <c r="AJ693" s="11"/>
    </row>
    <row r="694" spans="1:36" ht="30" hidden="1" x14ac:dyDescent="0.25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1911</v>
      </c>
      <c r="Q694" s="18" t="s">
        <v>1912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22">
        <f t="shared" si="10"/>
        <v>0</v>
      </c>
      <c r="AJ694" s="11"/>
    </row>
    <row r="695" spans="1:36" ht="30" hidden="1" x14ac:dyDescent="0.25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1912</v>
      </c>
      <c r="Q695" s="18" t="s">
        <v>1913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22">
        <f t="shared" si="10"/>
        <v>0</v>
      </c>
      <c r="AJ695" s="11"/>
    </row>
    <row r="696" spans="1:36" ht="30" hidden="1" x14ac:dyDescent="0.25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1913</v>
      </c>
      <c r="Q696" s="18" t="s">
        <v>1914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22">
        <f t="shared" si="10"/>
        <v>0</v>
      </c>
      <c r="AJ696" s="11"/>
    </row>
    <row r="697" spans="1:36" ht="45" hidden="1" x14ac:dyDescent="0.25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1914</v>
      </c>
      <c r="Q697" s="18" t="s">
        <v>1915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22">
        <f t="shared" si="10"/>
        <v>0</v>
      </c>
      <c r="AJ697" s="11"/>
    </row>
    <row r="698" spans="1:36" ht="30" hidden="1" x14ac:dyDescent="0.25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1915</v>
      </c>
      <c r="Q698" s="18" t="s">
        <v>1916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22">
        <f t="shared" si="10"/>
        <v>0</v>
      </c>
      <c r="AJ698" s="11"/>
    </row>
    <row r="699" spans="1:36" ht="45" hidden="1" x14ac:dyDescent="0.25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1916</v>
      </c>
      <c r="Q699" s="18" t="s">
        <v>1917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22">
        <f t="shared" si="10"/>
        <v>0</v>
      </c>
      <c r="AJ699" s="11"/>
    </row>
    <row r="700" spans="1:36" ht="30" hidden="1" x14ac:dyDescent="0.25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1917</v>
      </c>
      <c r="Q700" s="18" t="s">
        <v>1918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22">
        <f t="shared" si="10"/>
        <v>0</v>
      </c>
      <c r="AJ700" s="11"/>
    </row>
    <row r="701" spans="1:36" ht="30" hidden="1" x14ac:dyDescent="0.25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0</v>
      </c>
      <c r="O701" s="11"/>
      <c r="P701" s="18" t="s">
        <v>1918</v>
      </c>
      <c r="Q701" s="18" t="s">
        <v>1919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22">
        <f t="shared" si="10"/>
        <v>0</v>
      </c>
      <c r="AJ701" s="11"/>
    </row>
    <row r="702" spans="1:36" ht="45" hidden="1" x14ac:dyDescent="0.25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1919</v>
      </c>
      <c r="Q702" s="18" t="s">
        <v>1920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22">
        <f t="shared" si="10"/>
        <v>0</v>
      </c>
      <c r="AJ702" s="11"/>
    </row>
    <row r="703" spans="1:36" ht="45" hidden="1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1920</v>
      </c>
      <c r="Q703" s="18" t="s">
        <v>1921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22">
        <f t="shared" si="10"/>
        <v>0</v>
      </c>
      <c r="AJ703" s="11"/>
    </row>
    <row r="704" spans="1:36" ht="45" hidden="1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1921</v>
      </c>
      <c r="Q704" s="18" t="s">
        <v>1922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22">
        <f t="shared" si="10"/>
        <v>0</v>
      </c>
      <c r="AJ704" s="11"/>
    </row>
    <row r="705" spans="1:36" ht="30" hidden="1" x14ac:dyDescent="0.25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1922</v>
      </c>
      <c r="Q705" s="18" t="s">
        <v>1923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22">
        <f t="shared" si="10"/>
        <v>0</v>
      </c>
      <c r="AJ705" s="11"/>
    </row>
    <row r="706" spans="1:36" ht="45" hidden="1" x14ac:dyDescent="0.25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1923</v>
      </c>
      <c r="Q706" s="18" t="s">
        <v>1924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22">
        <f t="shared" si="10"/>
        <v>0</v>
      </c>
      <c r="AJ706" s="11"/>
    </row>
    <row r="707" spans="1:36" ht="60" hidden="1" x14ac:dyDescent="0.25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1924</v>
      </c>
      <c r="Q707" s="18" t="s">
        <v>1925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22">
        <f t="shared" si="10"/>
        <v>0</v>
      </c>
      <c r="AJ707" s="11"/>
    </row>
    <row r="708" spans="1:36" ht="45" hidden="1" x14ac:dyDescent="0.25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980</v>
      </c>
      <c r="F708" s="9">
        <v>25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1925</v>
      </c>
      <c r="Q708" s="18" t="s">
        <v>1926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22">
        <f t="shared" si="10"/>
        <v>0</v>
      </c>
      <c r="AJ708" s="11"/>
    </row>
    <row r="709" spans="1:36" ht="60" hidden="1" x14ac:dyDescent="0.25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1926</v>
      </c>
      <c r="Q709" s="18" t="s">
        <v>1927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22">
        <f t="shared" si="10"/>
        <v>0</v>
      </c>
      <c r="AJ709" s="11"/>
    </row>
    <row r="710" spans="1:36" ht="45" hidden="1" x14ac:dyDescent="0.25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1927</v>
      </c>
      <c r="Q710" s="18" t="s">
        <v>1928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22">
        <f t="shared" si="10"/>
        <v>0</v>
      </c>
      <c r="AJ710" s="11"/>
    </row>
    <row r="711" spans="1:36" ht="30" hidden="1" x14ac:dyDescent="0.25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1928</v>
      </c>
      <c r="Q711" s="18" t="s">
        <v>1929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22">
        <f t="shared" si="10"/>
        <v>0</v>
      </c>
      <c r="AJ711" s="11"/>
    </row>
    <row r="712" spans="1:36" ht="30" hidden="1" x14ac:dyDescent="0.25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1929</v>
      </c>
      <c r="Q712" s="18" t="s">
        <v>1930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22">
        <f t="shared" si="10"/>
        <v>0</v>
      </c>
      <c r="AJ712" s="11"/>
    </row>
    <row r="713" spans="1:36" ht="60" hidden="1" x14ac:dyDescent="0.25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1930</v>
      </c>
      <c r="Q713" s="18" t="s">
        <v>1931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22">
        <f t="shared" si="10"/>
        <v>0</v>
      </c>
      <c r="AJ713" s="11"/>
    </row>
    <row r="714" spans="1:36" ht="60" hidden="1" x14ac:dyDescent="0.25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1931</v>
      </c>
      <c r="Q714" s="18" t="s">
        <v>1932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22">
        <f t="shared" si="10"/>
        <v>0</v>
      </c>
      <c r="AJ714" s="11"/>
    </row>
    <row r="715" spans="1:36" ht="60" hidden="1" x14ac:dyDescent="0.25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1932</v>
      </c>
      <c r="Q715" s="18" t="s">
        <v>1933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22">
        <f t="shared" ref="AI715:AI778" si="11">SUM(T715:AH715)</f>
        <v>0</v>
      </c>
      <c r="AJ715" s="11"/>
    </row>
    <row r="716" spans="1:36" ht="45" hidden="1" x14ac:dyDescent="0.25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1933</v>
      </c>
      <c r="Q716" s="18" t="s">
        <v>1934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22">
        <f t="shared" si="11"/>
        <v>0</v>
      </c>
      <c r="AJ716" s="11"/>
    </row>
    <row r="717" spans="1:36" ht="75" hidden="1" x14ac:dyDescent="0.25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1934</v>
      </c>
      <c r="Q717" s="18" t="s">
        <v>1935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22">
        <f t="shared" si="11"/>
        <v>0</v>
      </c>
      <c r="AJ717" s="11"/>
    </row>
    <row r="718" spans="1:36" ht="45" hidden="1" x14ac:dyDescent="0.25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1935</v>
      </c>
      <c r="Q718" s="18" t="s">
        <v>1936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22">
        <f t="shared" si="11"/>
        <v>0</v>
      </c>
      <c r="AJ718" s="11"/>
    </row>
    <row r="719" spans="1:36" ht="60" hidden="1" x14ac:dyDescent="0.25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1936</v>
      </c>
      <c r="Q719" s="18" t="s">
        <v>1937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22">
        <f t="shared" si="11"/>
        <v>0</v>
      </c>
      <c r="AJ719" s="11"/>
    </row>
    <row r="720" spans="1:36" ht="60" hidden="1" x14ac:dyDescent="0.25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1937</v>
      </c>
      <c r="Q720" s="18" t="s">
        <v>1938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22">
        <f t="shared" si="11"/>
        <v>0</v>
      </c>
      <c r="AJ720" s="11"/>
    </row>
    <row r="721" spans="1:36" ht="60" hidden="1" x14ac:dyDescent="0.25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1938</v>
      </c>
      <c r="Q721" s="18" t="s">
        <v>1939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22">
        <f t="shared" si="11"/>
        <v>0</v>
      </c>
      <c r="AJ721" s="11"/>
    </row>
    <row r="722" spans="1:36" ht="60" hidden="1" x14ac:dyDescent="0.25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1939</v>
      </c>
      <c r="Q722" s="18" t="s">
        <v>1940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22">
        <f t="shared" si="11"/>
        <v>0</v>
      </c>
      <c r="AJ722" s="11"/>
    </row>
    <row r="723" spans="1:36" ht="75" hidden="1" x14ac:dyDescent="0.25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1940</v>
      </c>
      <c r="Q723" s="18" t="s">
        <v>1941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22">
        <f t="shared" si="11"/>
        <v>0</v>
      </c>
      <c r="AJ723" s="11"/>
    </row>
    <row r="724" spans="1:36" ht="90" hidden="1" x14ac:dyDescent="0.25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1941</v>
      </c>
      <c r="Q724" s="18" t="s">
        <v>1942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22">
        <f t="shared" si="11"/>
        <v>0</v>
      </c>
      <c r="AJ724" s="11"/>
    </row>
    <row r="725" spans="1:36" ht="30" hidden="1" x14ac:dyDescent="0.25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1942</v>
      </c>
      <c r="Q725" s="18" t="s">
        <v>1943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22">
        <f t="shared" si="11"/>
        <v>0</v>
      </c>
      <c r="AJ725" s="11"/>
    </row>
    <row r="726" spans="1:36" ht="75" hidden="1" x14ac:dyDescent="0.25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1943</v>
      </c>
      <c r="Q726" s="18" t="s">
        <v>1944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22">
        <f t="shared" si="11"/>
        <v>0</v>
      </c>
      <c r="AJ726" s="11"/>
    </row>
    <row r="727" spans="1:36" ht="45" hidden="1" x14ac:dyDescent="0.25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1944</v>
      </c>
      <c r="Q727" s="18" t="s">
        <v>1945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22">
        <f t="shared" si="11"/>
        <v>0</v>
      </c>
      <c r="AJ727" s="11"/>
    </row>
    <row r="728" spans="1:36" ht="30" hidden="1" x14ac:dyDescent="0.25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1945</v>
      </c>
      <c r="Q728" s="18" t="s">
        <v>1946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22">
        <f t="shared" si="11"/>
        <v>0</v>
      </c>
      <c r="AJ728" s="11"/>
    </row>
    <row r="729" spans="1:36" ht="30" hidden="1" x14ac:dyDescent="0.25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1946</v>
      </c>
      <c r="Q729" s="18" t="s">
        <v>1947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22">
        <f t="shared" si="11"/>
        <v>0</v>
      </c>
      <c r="AJ729" s="11"/>
    </row>
    <row r="730" spans="1:36" ht="45" hidden="1" x14ac:dyDescent="0.25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1947</v>
      </c>
      <c r="Q730" s="18" t="s">
        <v>1948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22">
        <f t="shared" si="11"/>
        <v>0</v>
      </c>
      <c r="AJ730" s="11"/>
    </row>
    <row r="731" spans="1:36" ht="30" hidden="1" x14ac:dyDescent="0.25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1948</v>
      </c>
      <c r="Q731" s="18" t="s">
        <v>1949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22">
        <f t="shared" si="11"/>
        <v>0</v>
      </c>
      <c r="AJ731" s="11"/>
    </row>
    <row r="732" spans="1:36" ht="30" hidden="1" x14ac:dyDescent="0.25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1949</v>
      </c>
      <c r="Q732" s="18" t="s">
        <v>1950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22">
        <f t="shared" si="11"/>
        <v>0</v>
      </c>
      <c r="AJ732" s="11"/>
    </row>
    <row r="733" spans="1:36" ht="60" hidden="1" x14ac:dyDescent="0.25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1950</v>
      </c>
      <c r="Q733" s="18" t="s">
        <v>1951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22">
        <f t="shared" si="11"/>
        <v>0</v>
      </c>
      <c r="AJ733" s="11"/>
    </row>
    <row r="734" spans="1:36" ht="75" hidden="1" x14ac:dyDescent="0.25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1951</v>
      </c>
      <c r="Q734" s="18" t="s">
        <v>1952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22">
        <f t="shared" si="11"/>
        <v>0</v>
      </c>
      <c r="AJ734" s="11"/>
    </row>
    <row r="735" spans="1:36" ht="75" hidden="1" x14ac:dyDescent="0.25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1952</v>
      </c>
      <c r="Q735" s="18" t="s">
        <v>1953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22">
        <f t="shared" si="11"/>
        <v>0</v>
      </c>
      <c r="AJ735" s="11"/>
    </row>
    <row r="736" spans="1:36" ht="45" hidden="1" x14ac:dyDescent="0.25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1953</v>
      </c>
      <c r="Q736" s="18" t="s">
        <v>1954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22">
        <f t="shared" si="11"/>
        <v>0</v>
      </c>
      <c r="AJ736" s="11"/>
    </row>
    <row r="737" spans="1:36" ht="30" hidden="1" x14ac:dyDescent="0.25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1954</v>
      </c>
      <c r="Q737" s="18" t="s">
        <v>1955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22">
        <f t="shared" si="11"/>
        <v>0</v>
      </c>
      <c r="AJ737" s="11"/>
    </row>
    <row r="738" spans="1:36" ht="45" hidden="1" x14ac:dyDescent="0.25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1955</v>
      </c>
      <c r="Q738" s="18" t="s">
        <v>1956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22">
        <f t="shared" si="11"/>
        <v>0</v>
      </c>
      <c r="AJ738" s="11"/>
    </row>
    <row r="739" spans="1:36" ht="30" hidden="1" x14ac:dyDescent="0.25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1956</v>
      </c>
      <c r="Q739" s="18" t="s">
        <v>1957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22">
        <f t="shared" si="11"/>
        <v>0</v>
      </c>
      <c r="AJ739" s="11"/>
    </row>
    <row r="740" spans="1:36" ht="60" x14ac:dyDescent="0.25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>
        <v>0</v>
      </c>
      <c r="P740" s="18">
        <v>44013</v>
      </c>
      <c r="Q740" s="18">
        <v>44196</v>
      </c>
      <c r="R740" s="24" t="s">
        <v>2022</v>
      </c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22">
        <f t="shared" si="11"/>
        <v>0</v>
      </c>
      <c r="AJ740" s="11" t="s">
        <v>2021</v>
      </c>
    </row>
    <row r="741" spans="1:36" ht="75" x14ac:dyDescent="0.25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>
        <v>1</v>
      </c>
      <c r="P741" s="18">
        <v>44013</v>
      </c>
      <c r="Q741" s="18">
        <v>44196</v>
      </c>
      <c r="R741" s="11" t="s">
        <v>2023</v>
      </c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22">
        <f t="shared" si="11"/>
        <v>0</v>
      </c>
      <c r="AJ741" s="11" t="s">
        <v>2021</v>
      </c>
    </row>
    <row r="742" spans="1:36" ht="60" hidden="1" x14ac:dyDescent="0.25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1958</v>
      </c>
      <c r="Q742" s="18" t="s">
        <v>1959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22">
        <f t="shared" si="11"/>
        <v>0</v>
      </c>
      <c r="AJ742" s="11"/>
    </row>
    <row r="743" spans="1:36" ht="45" hidden="1" x14ac:dyDescent="0.25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1959</v>
      </c>
      <c r="Q743" s="18" t="s">
        <v>1960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22">
        <f t="shared" si="11"/>
        <v>0</v>
      </c>
      <c r="AJ743" s="11"/>
    </row>
    <row r="744" spans="1:36" ht="45" hidden="1" x14ac:dyDescent="0.25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1960</v>
      </c>
      <c r="Q744" s="18" t="s">
        <v>1961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22">
        <f t="shared" si="11"/>
        <v>0</v>
      </c>
      <c r="AJ744" s="11"/>
    </row>
    <row r="745" spans="1:36" ht="75" hidden="1" x14ac:dyDescent="0.25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1961</v>
      </c>
      <c r="Q745" s="18" t="s">
        <v>1962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22">
        <f t="shared" si="11"/>
        <v>0</v>
      </c>
      <c r="AJ745" s="11"/>
    </row>
    <row r="746" spans="1:36" ht="45" hidden="1" x14ac:dyDescent="0.25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1962</v>
      </c>
      <c r="Q746" s="18" t="s">
        <v>1963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22">
        <f t="shared" si="11"/>
        <v>0</v>
      </c>
      <c r="AJ746" s="11"/>
    </row>
    <row r="747" spans="1:36" ht="45" hidden="1" x14ac:dyDescent="0.25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1963</v>
      </c>
      <c r="Q747" s="18" t="s">
        <v>1964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22">
        <f t="shared" si="11"/>
        <v>0</v>
      </c>
      <c r="AJ747" s="11"/>
    </row>
    <row r="748" spans="1:36" ht="45" hidden="1" x14ac:dyDescent="0.25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1964</v>
      </c>
      <c r="Q748" s="18" t="s">
        <v>1965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22">
        <f t="shared" si="11"/>
        <v>0</v>
      </c>
      <c r="AJ748" s="11"/>
    </row>
    <row r="749" spans="1:36" ht="45" hidden="1" x14ac:dyDescent="0.25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1965</v>
      </c>
      <c r="Q749" s="18" t="s">
        <v>1966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22">
        <f t="shared" si="11"/>
        <v>0</v>
      </c>
      <c r="AJ749" s="11"/>
    </row>
    <row r="750" spans="1:36" ht="45" hidden="1" x14ac:dyDescent="0.25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1966</v>
      </c>
      <c r="Q750" s="18" t="s">
        <v>1967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22">
        <f t="shared" si="11"/>
        <v>0</v>
      </c>
      <c r="AJ750" s="11"/>
    </row>
    <row r="751" spans="1:36" ht="45" hidden="1" x14ac:dyDescent="0.25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1967</v>
      </c>
      <c r="Q751" s="18" t="s">
        <v>1968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22">
        <f t="shared" si="11"/>
        <v>0</v>
      </c>
      <c r="AJ751" s="11"/>
    </row>
    <row r="752" spans="1:36" ht="75" hidden="1" x14ac:dyDescent="0.25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1968</v>
      </c>
      <c r="Q752" s="18" t="s">
        <v>1969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22">
        <f t="shared" si="11"/>
        <v>0</v>
      </c>
      <c r="AJ752" s="11"/>
    </row>
    <row r="753" spans="1:36" ht="45" hidden="1" x14ac:dyDescent="0.25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1969</v>
      </c>
      <c r="Q753" s="18" t="s">
        <v>1970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22">
        <f t="shared" si="11"/>
        <v>0</v>
      </c>
      <c r="AJ753" s="11"/>
    </row>
    <row r="754" spans="1:36" ht="60" hidden="1" x14ac:dyDescent="0.25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1970</v>
      </c>
      <c r="Q754" s="18" t="s">
        <v>1971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22">
        <f t="shared" si="11"/>
        <v>0</v>
      </c>
      <c r="AJ754" s="11"/>
    </row>
    <row r="755" spans="1:36" ht="45" hidden="1" x14ac:dyDescent="0.25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1971</v>
      </c>
      <c r="Q755" s="18" t="s">
        <v>1972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22">
        <f t="shared" si="11"/>
        <v>0</v>
      </c>
      <c r="AJ755" s="11"/>
    </row>
    <row r="756" spans="1:36" ht="45" hidden="1" x14ac:dyDescent="0.25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1972</v>
      </c>
      <c r="Q756" s="18" t="s">
        <v>1973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22">
        <f t="shared" si="11"/>
        <v>0</v>
      </c>
      <c r="AJ756" s="11"/>
    </row>
    <row r="757" spans="1:36" ht="45" hidden="1" x14ac:dyDescent="0.25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1973</v>
      </c>
      <c r="Q757" s="18" t="s">
        <v>1974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22">
        <f t="shared" si="11"/>
        <v>0</v>
      </c>
      <c r="AJ757" s="11"/>
    </row>
    <row r="758" spans="1:36" ht="45" hidden="1" x14ac:dyDescent="0.25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1974</v>
      </c>
      <c r="Q758" s="18" t="s">
        <v>1975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22">
        <f t="shared" si="11"/>
        <v>0</v>
      </c>
      <c r="AJ758" s="11"/>
    </row>
    <row r="759" spans="1:36" ht="45" hidden="1" x14ac:dyDescent="0.25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1975</v>
      </c>
      <c r="Q759" s="18" t="s">
        <v>1976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22">
        <f t="shared" si="11"/>
        <v>0</v>
      </c>
      <c r="AJ759" s="11"/>
    </row>
    <row r="760" spans="1:36" ht="60" hidden="1" x14ac:dyDescent="0.25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1976</v>
      </c>
      <c r="Q760" s="18" t="s">
        <v>1977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22">
        <f t="shared" si="11"/>
        <v>0</v>
      </c>
      <c r="AJ760" s="11"/>
    </row>
    <row r="761" spans="1:36" ht="60" hidden="1" x14ac:dyDescent="0.25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1977</v>
      </c>
      <c r="Q761" s="18" t="s">
        <v>1978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22">
        <f t="shared" si="11"/>
        <v>0</v>
      </c>
      <c r="AJ761" s="11"/>
    </row>
    <row r="762" spans="1:36" ht="75" hidden="1" x14ac:dyDescent="0.25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1978</v>
      </c>
      <c r="Q762" s="18" t="s">
        <v>1979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22">
        <f t="shared" si="11"/>
        <v>0</v>
      </c>
      <c r="AJ762" s="11"/>
    </row>
    <row r="763" spans="1:36" ht="60" hidden="1" x14ac:dyDescent="0.25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1979</v>
      </c>
      <c r="Q763" s="18" t="s">
        <v>1980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22">
        <f t="shared" si="11"/>
        <v>0</v>
      </c>
      <c r="AJ763" s="11"/>
    </row>
    <row r="764" spans="1:36" ht="60" hidden="1" x14ac:dyDescent="0.25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1980</v>
      </c>
      <c r="Q764" s="18" t="s">
        <v>1981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22">
        <f t="shared" si="11"/>
        <v>0</v>
      </c>
      <c r="AJ764" s="11"/>
    </row>
    <row r="765" spans="1:36" ht="45" hidden="1" x14ac:dyDescent="0.25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1981</v>
      </c>
      <c r="Q765" s="18" t="s">
        <v>1982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22">
        <f t="shared" si="11"/>
        <v>0</v>
      </c>
      <c r="AJ765" s="11"/>
    </row>
    <row r="766" spans="1:36" ht="75" hidden="1" x14ac:dyDescent="0.25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1982</v>
      </c>
      <c r="Q766" s="18" t="s">
        <v>1983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22">
        <f t="shared" si="11"/>
        <v>0</v>
      </c>
      <c r="AJ766" s="11"/>
    </row>
    <row r="767" spans="1:36" ht="45" hidden="1" x14ac:dyDescent="0.25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1983</v>
      </c>
      <c r="Q767" s="18" t="s">
        <v>1984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22">
        <f t="shared" si="11"/>
        <v>0</v>
      </c>
      <c r="AJ767" s="11"/>
    </row>
    <row r="768" spans="1:36" ht="45" hidden="1" x14ac:dyDescent="0.25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1984</v>
      </c>
      <c r="Q768" s="18" t="s">
        <v>1985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22">
        <f t="shared" si="11"/>
        <v>0</v>
      </c>
      <c r="AJ768" s="11"/>
    </row>
    <row r="769" spans="1:36" ht="45" hidden="1" x14ac:dyDescent="0.25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1985</v>
      </c>
      <c r="Q769" s="18" t="s">
        <v>1986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22">
        <f t="shared" si="11"/>
        <v>0</v>
      </c>
      <c r="AJ769" s="11"/>
    </row>
    <row r="770" spans="1:36" ht="45" hidden="1" x14ac:dyDescent="0.25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1986</v>
      </c>
      <c r="Q770" s="18" t="s">
        <v>1987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22">
        <f t="shared" si="11"/>
        <v>0</v>
      </c>
      <c r="AJ770" s="11"/>
    </row>
    <row r="771" spans="1:36" ht="60" hidden="1" x14ac:dyDescent="0.25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1987</v>
      </c>
      <c r="Q771" s="18" t="s">
        <v>1988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22">
        <f t="shared" si="11"/>
        <v>0</v>
      </c>
      <c r="AJ771" s="11"/>
    </row>
    <row r="772" spans="1:36" ht="60" hidden="1" x14ac:dyDescent="0.25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1988</v>
      </c>
      <c r="Q772" s="18" t="s">
        <v>1989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22">
        <f t="shared" si="11"/>
        <v>0</v>
      </c>
      <c r="AJ772" s="11"/>
    </row>
    <row r="773" spans="1:36" ht="60" hidden="1" x14ac:dyDescent="0.25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1989</v>
      </c>
      <c r="Q773" s="18" t="s">
        <v>1990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22">
        <f t="shared" si="11"/>
        <v>0</v>
      </c>
      <c r="AJ773" s="11"/>
    </row>
    <row r="774" spans="1:36" ht="60" hidden="1" x14ac:dyDescent="0.25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1990</v>
      </c>
      <c r="Q774" s="18" t="s">
        <v>1991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22">
        <f t="shared" si="11"/>
        <v>0</v>
      </c>
      <c r="AJ774" s="11"/>
    </row>
    <row r="775" spans="1:36" ht="60" hidden="1" x14ac:dyDescent="0.25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1991</v>
      </c>
      <c r="Q775" s="18" t="s">
        <v>1992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22">
        <f t="shared" si="11"/>
        <v>0</v>
      </c>
      <c r="AJ775" s="11"/>
    </row>
    <row r="776" spans="1:36" ht="60" hidden="1" x14ac:dyDescent="0.25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1992</v>
      </c>
      <c r="Q776" s="18" t="s">
        <v>1993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22">
        <f t="shared" si="11"/>
        <v>0</v>
      </c>
      <c r="AJ776" s="11"/>
    </row>
    <row r="777" spans="1:36" ht="60" hidden="1" x14ac:dyDescent="0.25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1993</v>
      </c>
      <c r="Q777" s="18" t="s">
        <v>1994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22">
        <f t="shared" si="11"/>
        <v>0</v>
      </c>
      <c r="AJ777" s="11"/>
    </row>
    <row r="778" spans="1:36" ht="60" hidden="1" x14ac:dyDescent="0.25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1994</v>
      </c>
      <c r="Q778" s="18" t="s">
        <v>1995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22">
        <f t="shared" si="11"/>
        <v>0</v>
      </c>
      <c r="AJ778" s="11"/>
    </row>
    <row r="779" spans="1:36" ht="60" hidden="1" x14ac:dyDescent="0.25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1995</v>
      </c>
      <c r="Q779" s="18" t="s">
        <v>1996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22">
        <f t="shared" ref="AI779:AI796" si="12">SUM(T779:AH779)</f>
        <v>0</v>
      </c>
      <c r="AJ779" s="11"/>
    </row>
    <row r="780" spans="1:36" ht="60" hidden="1" x14ac:dyDescent="0.25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1996</v>
      </c>
      <c r="Q780" s="18" t="s">
        <v>1997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22">
        <f t="shared" si="12"/>
        <v>0</v>
      </c>
      <c r="AJ780" s="11"/>
    </row>
    <row r="781" spans="1:36" ht="45" hidden="1" x14ac:dyDescent="0.25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1997</v>
      </c>
      <c r="Q781" s="18" t="s">
        <v>1998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22">
        <f t="shared" si="12"/>
        <v>0</v>
      </c>
      <c r="AJ781" s="11"/>
    </row>
    <row r="782" spans="1:36" ht="60" hidden="1" x14ac:dyDescent="0.25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1998</v>
      </c>
      <c r="Q782" s="18" t="s">
        <v>1999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22">
        <f t="shared" si="12"/>
        <v>0</v>
      </c>
      <c r="AJ782" s="11"/>
    </row>
    <row r="783" spans="1:36" ht="45" hidden="1" x14ac:dyDescent="0.25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1999</v>
      </c>
      <c r="Q783" s="18" t="s">
        <v>2000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22">
        <f t="shared" si="12"/>
        <v>0</v>
      </c>
      <c r="AJ783" s="11"/>
    </row>
    <row r="784" spans="1:36" ht="60" hidden="1" x14ac:dyDescent="0.25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2000</v>
      </c>
      <c r="Q784" s="18" t="s">
        <v>2001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22">
        <f t="shared" si="12"/>
        <v>0</v>
      </c>
      <c r="AJ784" s="11"/>
    </row>
    <row r="785" spans="1:36" ht="45" hidden="1" x14ac:dyDescent="0.25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2001</v>
      </c>
      <c r="Q785" s="18" t="s">
        <v>2002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22">
        <f t="shared" si="12"/>
        <v>0</v>
      </c>
      <c r="AJ785" s="11"/>
    </row>
    <row r="786" spans="1:36" ht="45" hidden="1" x14ac:dyDescent="0.25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2002</v>
      </c>
      <c r="Q786" s="18" t="s">
        <v>2003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22">
        <f t="shared" si="12"/>
        <v>0</v>
      </c>
      <c r="AJ786" s="11"/>
    </row>
    <row r="787" spans="1:36" ht="60" hidden="1" x14ac:dyDescent="0.25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2003</v>
      </c>
      <c r="Q787" s="18" t="s">
        <v>2004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22">
        <f t="shared" si="12"/>
        <v>0</v>
      </c>
      <c r="AJ787" s="11"/>
    </row>
    <row r="788" spans="1:36" ht="45" hidden="1" x14ac:dyDescent="0.25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2004</v>
      </c>
      <c r="Q788" s="18" t="s">
        <v>2005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22">
        <f t="shared" si="12"/>
        <v>0</v>
      </c>
      <c r="AJ788" s="11"/>
    </row>
    <row r="789" spans="1:36" ht="60" hidden="1" x14ac:dyDescent="0.25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2005</v>
      </c>
      <c r="Q789" s="18" t="s">
        <v>2006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22">
        <f t="shared" si="12"/>
        <v>0</v>
      </c>
      <c r="AJ789" s="11"/>
    </row>
    <row r="790" spans="1:36" ht="45" hidden="1" x14ac:dyDescent="0.25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2006</v>
      </c>
      <c r="Q790" s="18" t="s">
        <v>2007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22">
        <f t="shared" si="12"/>
        <v>0</v>
      </c>
      <c r="AJ790" s="11"/>
    </row>
    <row r="791" spans="1:36" ht="60" hidden="1" x14ac:dyDescent="0.25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2007</v>
      </c>
      <c r="Q791" s="18" t="s">
        <v>2008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22">
        <f t="shared" si="12"/>
        <v>0</v>
      </c>
      <c r="AJ791" s="11"/>
    </row>
    <row r="792" spans="1:36" ht="90" hidden="1" x14ac:dyDescent="0.25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2008</v>
      </c>
      <c r="Q792" s="18" t="s">
        <v>2009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22">
        <f t="shared" si="12"/>
        <v>0</v>
      </c>
      <c r="AJ792" s="11"/>
    </row>
    <row r="793" spans="1:36" ht="105" hidden="1" x14ac:dyDescent="0.25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2009</v>
      </c>
      <c r="Q793" s="18" t="s">
        <v>2010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22">
        <f t="shared" si="12"/>
        <v>0</v>
      </c>
      <c r="AJ793" s="11"/>
    </row>
    <row r="794" spans="1:36" ht="60" hidden="1" x14ac:dyDescent="0.25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2010</v>
      </c>
      <c r="Q794" s="18" t="s">
        <v>2011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22">
        <f t="shared" si="12"/>
        <v>0</v>
      </c>
      <c r="AJ794" s="11"/>
    </row>
    <row r="795" spans="1:36" ht="75" hidden="1" x14ac:dyDescent="0.25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2011</v>
      </c>
      <c r="Q795" s="18" t="s">
        <v>2012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22">
        <f t="shared" si="12"/>
        <v>0</v>
      </c>
      <c r="AJ795" s="11"/>
    </row>
    <row r="796" spans="1:36" ht="75" hidden="1" x14ac:dyDescent="0.25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2012</v>
      </c>
      <c r="Q796" s="18" t="s">
        <v>2013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22">
        <f t="shared" si="12"/>
        <v>0</v>
      </c>
      <c r="AJ796" s="11"/>
    </row>
  </sheetData>
  <sheetProtection algorithmName="SHA-512" hashValue="dvpJFecWNj4Ved+E8yRIC4LLurlXNH2gb7c4KNfip/F6IfXWKXvnqe/1AqJGMyOgvn7/+8+9TvXvLn8acchmxw==" saltValue="IMOI7nbv5X9yxKoQgtBKhQ==" spinCount="100000" sheet="1" objects="1" scenarios="1" autoFilter="0"/>
  <autoFilter ref="A9:AJ796">
    <filterColumn colId="1">
      <filters>
        <filter val="Secretaría General-Unidad de Atención al Ciudadano"/>
        <filter val="Secretaría General-Unidad de Correspondencia"/>
      </filters>
    </filterColumn>
    <filterColumn colId="3">
      <filters>
        <filter val="Atención al ciudadano"/>
      </filters>
    </filterColumn>
  </autoFilter>
  <mergeCells count="18">
    <mergeCell ref="M4:U4"/>
    <mergeCell ref="V4:AD4"/>
    <mergeCell ref="B2:AJ2"/>
    <mergeCell ref="B3:AJ3"/>
    <mergeCell ref="A1:A4"/>
    <mergeCell ref="B4:L4"/>
    <mergeCell ref="B1:AJ1"/>
    <mergeCell ref="AE4:AJ4"/>
    <mergeCell ref="T8:AJ8"/>
    <mergeCell ref="A5:B5"/>
    <mergeCell ref="C5:I5"/>
    <mergeCell ref="A6:B6"/>
    <mergeCell ref="C6:I6"/>
    <mergeCell ref="A8:G8"/>
    <mergeCell ref="H8:J8"/>
    <mergeCell ref="K8:L8"/>
    <mergeCell ref="M8:O8"/>
    <mergeCell ref="P8:S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</cp:lastModifiedBy>
  <cp:lastPrinted>2020-06-23T23:19:07Z</cp:lastPrinted>
  <dcterms:created xsi:type="dcterms:W3CDTF">2020-06-17T14:55:48Z</dcterms:created>
  <dcterms:modified xsi:type="dcterms:W3CDTF">2020-07-01T19:50:48Z</dcterms:modified>
</cp:coreProperties>
</file>