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PASTO\proyecto\2020\"/>
    </mc:Choice>
  </mc:AlternateContent>
  <bookViews>
    <workbookView xWindow="0" yWindow="180" windowWidth="8400" windowHeight="1110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<sst xmlns="http://schemas.openxmlformats.org/spreadsheetml/2006/main" count="6554" uniqueCount="2020">
  <si>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</si>
  <si>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</si>
  <si>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</si>
  <si>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</si>
  <si>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</si>
  <si>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</si>
  <si>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</si>
  <si>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</si>
  <si>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</si>
  <si>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</si>
  <si>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</si>
  <si>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</si>
  <si>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</si>
  <si>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</si>
  <si>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</si>
  <si>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</si>
  <si>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</si>
  <si>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</si>
  <si>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</si>
  <si>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</si>
  <si>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</si>
  <si>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</si>
  <si>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</si>
  <si>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</si>
  <si>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</si>
  <si>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</si>
  <si>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</si>
  <si>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</si>
  <si>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</si>
  <si>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</si>
  <si>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</si>
  <si>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</si>
  <si>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</si>
  <si>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</si>
  <si>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</si>
  <si>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</si>
  <si>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</si>
  <si>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</si>
  <si>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</si>
  <si>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</si>
  <si>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</si>
  <si>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</si>
  <si>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</si>
  <si>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</si>
  <si>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</si>
  <si>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</si>
  <si>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</si>
  <si>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</si>
  <si>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</si>
  <si>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</si>
  <si>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</si>
  <si>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</si>
  <si>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</si>
  <si>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</si>
  <si>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</si>
  <si>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</si>
  <si>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</si>
  <si>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</si>
  <si>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</si>
  <si>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</si>
  <si>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</si>
  <si>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</si>
  <si>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</si>
  <si>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</si>
  <si>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</si>
  <si>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</si>
  <si>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</si>
  <si>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</si>
  <si>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</si>
  <si>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</si>
  <si>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</si>
  <si>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</si>
  <si>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</si>
  <si>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</si>
  <si>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</si>
  <si>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</si>
  <si>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</si>
  <si>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</si>
  <si>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</si>
  <si>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</si>
  <si>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</si>
  <si>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</si>
  <si>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</si>
  <si>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</si>
  <si>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</si>
  <si>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</si>
  <si>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</si>
  <si>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</si>
  <si>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</si>
  <si>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</si>
  <si>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</si>
  <si>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</si>
  <si>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</si>
  <si>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</si>
  <si>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</si>
  <si>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</si>
  <si>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</si>
  <si>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</si>
  <si>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</si>
  <si>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</si>
  <si>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</si>
  <si>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</si>
  <si>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</si>
  <si>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</si>
  <si>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</si>
  <si>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</si>
  <si>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</si>
  <si>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</si>
  <si>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</si>
  <si>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</si>
  <si>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</si>
  <si>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</si>
  <si>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</si>
  <si>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</si>
  <si>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</si>
  <si>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</si>
  <si>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</si>
  <si>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</si>
  <si>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</si>
  <si>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</si>
  <si>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</si>
  <si>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</si>
  <si>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</si>
  <si>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</si>
  <si>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</si>
  <si>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</si>
  <si>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</si>
  <si>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</si>
  <si>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</si>
  <si>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</si>
  <si>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</si>
  <si>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</si>
  <si>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</si>
  <si>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</si>
  <si>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</si>
  <si>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</si>
  <si>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</si>
  <si>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</si>
  <si>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</si>
  <si>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</si>
  <si>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</si>
  <si>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</si>
  <si>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</si>
  <si>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</si>
  <si>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</si>
  <si>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</si>
  <si>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</si>
  <si>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</si>
  <si>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</si>
  <si>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</si>
  <si>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</si>
  <si>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</si>
  <si>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</si>
  <si>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</si>
  <si>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</si>
  <si>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</si>
  <si>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</si>
  <si>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</si>
  <si>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</si>
  <si>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</si>
  <si>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</si>
  <si>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</si>
  <si>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</si>
  <si>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</si>
  <si>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</si>
  <si>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</si>
  <si>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</si>
  <si>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</si>
  <si>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</si>
  <si>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</si>
  <si>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</si>
  <si>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</si>
  <si>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</si>
  <si>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</si>
  <si>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</si>
  <si>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</si>
  <si>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</si>
  <si>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</si>
  <si>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</si>
  <si>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</si>
  <si>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</si>
  <si>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</si>
  <si>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</si>
  <si>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</si>
  <si>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</si>
  <si>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</si>
  <si>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</si>
  <si>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</si>
  <si>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</si>
  <si>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</si>
  <si>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</si>
  <si>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</si>
  <si>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</si>
  <si>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</si>
  <si>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</si>
  <si>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</si>
  <si>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</si>
  <si>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</si>
  <si>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</si>
  <si>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</si>
  <si>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</si>
  <si>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</si>
  <si>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</si>
  <si>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</si>
  <si>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</si>
  <si>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</si>
  <si>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</si>
  <si>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</si>
  <si>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</si>
  <si>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</si>
  <si>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</si>
  <si>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</si>
  <si>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</si>
  <si>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</si>
  <si>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</si>
  <si>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</si>
  <si>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</si>
  <si>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</si>
  <si>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</si>
  <si>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</si>
  <si>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</si>
  <si>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</si>
  <si>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</si>
  <si>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</si>
  <si>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</si>
  <si>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</si>
  <si>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</si>
  <si>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</si>
  <si>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</si>
  <si>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</si>
  <si>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</si>
  <si>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</si>
  <si>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</si>
  <si>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</si>
  <si>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</si>
  <si>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</si>
  <si>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</si>
  <si>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</si>
  <si>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</si>
  <si>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</si>
  <si>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</si>
  <si>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</si>
  <si>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</si>
  <si>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</si>
  <si>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</si>
  <si>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</si>
  <si>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</si>
  <si>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</si>
  <si>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</si>
  <si>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</si>
  <si>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</si>
  <si>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</si>
  <si>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</si>
  <si>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</si>
  <si>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</si>
  <si>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</si>
  <si>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</si>
  <si>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</si>
  <si>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</si>
  <si>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</si>
  <si>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</si>
  <si>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</si>
  <si>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</si>
  <si>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</si>
  <si>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</si>
  <si>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</si>
  <si>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</si>
  <si>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</si>
  <si>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</si>
  <si>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</si>
  <si>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</si>
  <si>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</si>
  <si>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</si>
  <si>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</si>
  <si>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</si>
  <si>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</si>
  <si>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</si>
  <si>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</si>
  <si>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</si>
  <si>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</si>
  <si>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</si>
  <si>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</si>
  <si>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</si>
  <si>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</si>
  <si>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</si>
  <si>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</si>
  <si>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</si>
  <si>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</si>
  <si>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</si>
  <si>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</si>
  <si>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</si>
  <si>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</si>
  <si>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</si>
  <si>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</si>
  <si>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</si>
  <si>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</si>
  <si>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</si>
  <si>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</si>
  <si>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</si>
  <si>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</si>
  <si>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</si>
  <si>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</si>
  <si>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</si>
  <si>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</si>
  <si>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</si>
  <si>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</si>
  <si>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</si>
  <si>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</si>
  <si>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</si>
  <si>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</si>
  <si>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</si>
  <si>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</si>
  <si>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</si>
  <si>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</si>
  <si>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</si>
  <si>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</si>
  <si>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</si>
  <si>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</si>
  <si>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</si>
  <si>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</si>
  <si>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</si>
  <si>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</si>
  <si>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</si>
  <si>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</si>
  <si>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</si>
  <si>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</si>
  <si>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</si>
  <si>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</si>
  <si>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</si>
  <si>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</si>
  <si>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</si>
  <si>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</si>
  <si>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</si>
  <si>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</si>
  <si>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</si>
  <si>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</si>
  <si>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</si>
  <si>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</si>
  <si>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</si>
  <si>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</si>
  <si>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</si>
  <si>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</si>
  <si>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</si>
  <si>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</si>
  <si>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</si>
  <si>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</si>
  <si>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</si>
  <si>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</si>
  <si>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</si>
  <si>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</si>
  <si>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</si>
  <si>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</si>
  <si>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</si>
  <si>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</si>
  <si>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</si>
  <si>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</si>
  <si>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</si>
  <si>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</si>
  <si>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</si>
  <si>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</si>
  <si>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</si>
  <si>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</si>
  <si>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</si>
  <si>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</si>
  <si>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</si>
  <si>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</si>
  <si>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</si>
  <si>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</si>
  <si>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</si>
  <si>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</si>
  <si>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</si>
  <si>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</si>
  <si>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</si>
  <si>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</si>
  <si>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</si>
  <si>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</si>
  <si>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</si>
  <si>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</si>
  <si>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</si>
  <si>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</si>
  <si>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</si>
  <si>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</si>
  <si>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</si>
  <si>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</si>
  <si>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</si>
  <si>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</si>
  <si>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</si>
  <si>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</si>
  <si>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</si>
  <si>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</si>
  <si>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</si>
  <si>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</si>
  <si>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</si>
  <si>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</si>
  <si>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</si>
  <si>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</si>
  <si>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</si>
  <si>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</si>
  <si>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</si>
  <si>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</si>
  <si>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</si>
  <si>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</si>
  <si>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</si>
  <si>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</si>
  <si>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</si>
  <si>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</si>
  <si>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</si>
  <si>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</si>
  <si>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</si>
  <si>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</si>
  <si>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</si>
  <si>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</si>
  <si>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</si>
  <si>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</si>
  <si>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</si>
  <si>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</si>
  <si>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</si>
  <si>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</si>
  <si>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</si>
  <si>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</si>
  <si>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</si>
  <si>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</si>
  <si>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</si>
  <si>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</si>
  <si>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</si>
  <si>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</si>
  <si>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</si>
  <si>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</si>
  <si>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</si>
  <si>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</si>
  <si>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</si>
  <si>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</si>
  <si>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</si>
  <si>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</si>
  <si>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</si>
  <si>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</si>
  <si>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</si>
  <si>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</si>
  <si>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</si>
  <si>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</si>
  <si>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</si>
  <si>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</si>
  <si>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</si>
  <si>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</si>
  <si>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</si>
  <si>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</si>
  <si>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</si>
  <si>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</si>
  <si>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</si>
  <si>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</si>
  <si>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</si>
  <si>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</si>
  <si>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</si>
  <si>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</si>
  <si>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</si>
  <si>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</si>
  <si>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</si>
  <si>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</si>
  <si>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</si>
  <si>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</si>
  <si>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</si>
  <si>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</si>
  <si>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</si>
  <si>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</si>
  <si>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</si>
  <si>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</si>
  <si>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</si>
  <si>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</si>
  <si>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</si>
  <si>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</si>
  <si>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</si>
  <si>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</si>
  <si>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</si>
  <si>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</si>
  <si>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</si>
  <si>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</si>
  <si>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</si>
  <si>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</si>
  <si>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</si>
  <si>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</si>
  <si>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</si>
  <si>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</si>
  <si>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</si>
  <si>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</si>
  <si>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</si>
  <si>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</si>
  <si>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</si>
  <si>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</si>
  <si>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</si>
  <si>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</si>
  <si>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</si>
  <si>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</si>
  <si>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</si>
  <si>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</si>
  <si>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</si>
  <si>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</si>
  <si>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</si>
  <si>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</si>
  <si>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</si>
  <si>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</si>
  <si>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</si>
  <si>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</si>
  <si>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</si>
  <si>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</si>
  <si>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</si>
  <si>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</si>
  <si>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</si>
  <si>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</si>
  <si>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</si>
  <si>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</si>
  <si>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</si>
  <si>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</si>
  <si>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</si>
  <si>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</si>
  <si>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</si>
  <si>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</si>
  <si>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</si>
  <si>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</si>
  <si>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</si>
  <si>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</si>
  <si>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</si>
  <si>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</si>
  <si>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</si>
  <si>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</si>
  <si>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</si>
  <si>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</si>
  <si>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</si>
  <si>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</si>
  <si>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</si>
  <si>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</si>
  <si>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</si>
  <si>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</si>
  <si>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</si>
  <si>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</si>
  <si>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</si>
  <si>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</si>
  <si>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</si>
  <si>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</si>
  <si>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</si>
  <si>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</si>
  <si>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</si>
  <si>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</si>
  <si>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</si>
  <si>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</si>
  <si>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</si>
  <si>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</si>
  <si>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</si>
  <si>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</si>
  <si>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</si>
  <si>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</si>
  <si>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</si>
  <si>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</si>
  <si>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</si>
  <si>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</si>
  <si>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</si>
  <si>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</si>
  <si>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</si>
  <si>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</si>
  <si>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</si>
  <si>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</si>
  <si>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</si>
  <si>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</si>
  <si>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</si>
  <si>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</si>
  <si>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</si>
  <si>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</si>
  <si>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</si>
  <si>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</si>
  <si>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</si>
  <si>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</si>
  <si>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</si>
  <si>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</si>
  <si>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</si>
  <si>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</si>
  <si>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</si>
  <si>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</si>
  <si>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</si>
  <si>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</si>
  <si>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</si>
  <si>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</si>
  <si>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</si>
  <si>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</si>
  <si>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</si>
  <si>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</si>
  <si>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</si>
  <si>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</si>
  <si>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</si>
  <si>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</si>
  <si>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</si>
  <si>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</si>
  <si>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</si>
  <si>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</si>
  <si>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</si>
  <si>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</si>
  <si>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</si>
  <si>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</si>
  <si>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</si>
  <si>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</si>
  <si>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</si>
  <si>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</si>
  <si>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</si>
  <si>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</si>
  <si>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</si>
  <si>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</si>
  <si>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</si>
  <si>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</si>
  <si>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</si>
  <si>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</si>
  <si>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</si>
  <si>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</si>
  <si>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</si>
  <si>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</si>
  <si>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</si>
  <si>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</si>
  <si>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</si>
  <si>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</si>
  <si>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</si>
  <si>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</si>
  <si>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</si>
  <si>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</si>
  <si>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</si>
  <si>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</si>
  <si>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</si>
  <si>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</si>
  <si>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</si>
  <si>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</si>
  <si>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</si>
  <si>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</si>
  <si>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</si>
  <si>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</si>
  <si>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</si>
  <si>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</si>
  <si>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</si>
  <si>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</si>
  <si>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</si>
  <si>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</si>
  <si>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</si>
  <si>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</si>
  <si>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</si>
  <si>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</si>
  <si>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</si>
  <si>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</si>
  <si>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</si>
  <si>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</si>
  <si>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</si>
  <si>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</si>
  <si>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</si>
  <si>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</si>
  <si>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</si>
  <si>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</si>
  <si>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</si>
  <si>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</si>
  <si>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</si>
  <si>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</si>
  <si>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</si>
  <si>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</si>
  <si>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</si>
  <si>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</si>
  <si>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</si>
  <si>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</si>
  <si>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</si>
  <si>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</si>
  <si>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</si>
  <si>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</si>
  <si>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</si>
  <si>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</si>
  <si>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</si>
  <si>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</si>
  <si>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</si>
  <si>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</si>
  <si>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</si>
  <si>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</si>
  <si>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</si>
  <si>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</si>
  <si>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</si>
  <si>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</si>
  <si>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</si>
  <si>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</si>
  <si>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</si>
  <si>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</si>
  <si>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</si>
  <si>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</si>
  <si>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</si>
  <si>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</si>
  <si>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</si>
  <si>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</si>
  <si>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</si>
  <si>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</si>
  <si>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</si>
  <si>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</si>
  <si>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</si>
  <si>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</si>
  <si>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</si>
  <si>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</si>
  <si>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</si>
  <si>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</si>
  <si>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</si>
  <si>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</si>
  <si>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</si>
  <si>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</si>
  <si>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</si>
  <si>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</si>
  <si>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</si>
  <si>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</si>
  <si>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</si>
  <si>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</si>
  <si>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</si>
  <si>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</si>
  <si>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</si>
  <si>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</si>
  <si>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</si>
  <si>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</si>
  <si>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</si>
  <si>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</si>
  <si>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</si>
  <si>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</si>
  <si>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</si>
  <si>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</si>
  <si>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</si>
  <si>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</si>
  <si>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</si>
  <si>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</si>
  <si>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</si>
  <si>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</si>
  <si>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</si>
  <si>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</si>
  <si>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</si>
  <si>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</si>
  <si>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</si>
  <si>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</si>
  <si>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</si>
  <si>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</si>
  <si>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</si>
  <si>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</si>
  <si>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</si>
  <si>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</si>
  <si>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</si>
  <si>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</si>
  <si>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</si>
  <si>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</si>
  <si>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</si>
  <si>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</si>
  <si>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</si>
  <si>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</si>
  <si>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</si>
  <si>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</si>
  <si>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</si>
  <si>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</si>
  <si>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</si>
  <si>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</si>
  <si>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</si>
  <si>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</si>
  <si>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</si>
  <si>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</si>
  <si>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</si>
  <si>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</si>
  <si>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</si>
  <si>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</si>
  <si>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</si>
  <si>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</si>
  <si>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</si>
  <si>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</si>
  <si>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</si>
  <si>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</si>
  <si>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</si>
  <si>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</si>
  <si>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</si>
  <si>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</si>
  <si>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</si>
  <si>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</si>
  <si>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</si>
  <si>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</si>
  <si>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</si>
  <si>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</si>
  <si>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</si>
  <si>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</si>
  <si>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</si>
  <si>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</si>
  <si>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</si>
  <si>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</si>
  <si>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</si>
  <si>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</si>
  <si>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</si>
  <si>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</si>
  <si>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</si>
  <si>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</si>
  <si>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</si>
  <si>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</si>
  <si>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</si>
  <si>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</si>
  <si>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</si>
  <si>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</si>
  <si>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</si>
  <si>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</si>
  <si>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</si>
  <si>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</si>
  <si>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</si>
  <si>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</si>
  <si>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</si>
  <si>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</si>
  <si>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</si>
  <si>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</si>
  <si>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</si>
  <si>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</si>
  <si>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</si>
  <si>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</si>
  <si>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</si>
  <si>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</si>
  <si>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</si>
  <si>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</si>
  <si>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</si>
  <si>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</si>
  <si>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</si>
  <si>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</si>
  <si>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</si>
  <si>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</si>
  <si>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</si>
  <si>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</si>
  <si>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</si>
  <si>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</si>
  <si>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</si>
  <si>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</si>
  <si>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</si>
  <si>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</si>
  <si>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</si>
  <si>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</si>
  <si>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</si>
  <si>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</si>
  <si>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</si>
  <si>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</si>
  <si>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</si>
  <si>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</si>
  <si>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</si>
  <si>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</si>
  <si>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</si>
  <si>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</si>
  <si>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</si>
  <si>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</si>
  <si>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</si>
  <si>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</si>
  <si>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</si>
  <si>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</si>
  <si>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</si>
  <si>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</si>
  <si>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</si>
  <si>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</si>
  <si>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</si>
  <si>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</si>
  <si>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</si>
  <si>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</si>
  <si>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</si>
  <si>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</si>
  <si>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</si>
  <si>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</si>
  <si>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</si>
  <si>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</si>
  <si>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</si>
  <si>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</si>
  <si>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</si>
  <si>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</si>
  <si>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</si>
  <si>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</si>
  <si>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</si>
  <si>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</si>
  <si>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</si>
  <si>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</si>
  <si>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</si>
  <si>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</si>
  <si>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</si>
  <si>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</si>
  <si>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</si>
  <si>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</si>
  <si>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</si>
  <si>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</si>
  <si>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</si>
  <si>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</si>
  <si>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</si>
  <si>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</si>
  <si>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</si>
  <si>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</si>
  <si>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</si>
  <si>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</si>
  <si>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</si>
  <si>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</si>
  <si>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</si>
  <si>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</si>
  <si>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</si>
  <si>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</si>
  <si>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</si>
  <si>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</si>
  <si>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</si>
  <si>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</si>
  <si>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</si>
  <si>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</si>
  <si>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</si>
  <si>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</si>
  <si>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</si>
  <si>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</si>
  <si>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</si>
  <si>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</si>
  <si>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</si>
  <si>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</si>
  <si>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</si>
  <si>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</si>
  <si>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</si>
  <si>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</si>
  <si>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</si>
  <si>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</si>
  <si>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</si>
  <si>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</si>
  <si>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</si>
  <si>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</si>
  <si>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</si>
  <si>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</si>
  <si>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</si>
  <si>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</si>
  <si>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</si>
  <si>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</si>
  <si>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</si>
  <si>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</si>
  <si>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</si>
  <si>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</si>
  <si>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</si>
  <si>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</si>
  <si>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</si>
  <si>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</si>
  <si>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</si>
  <si>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</si>
  <si>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</si>
  <si>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</si>
  <si>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</si>
  <si>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</si>
  <si>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</si>
  <si>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</si>
  <si>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</si>
  <si>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</si>
  <si>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</si>
  <si>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</si>
  <si>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</si>
  <si>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</si>
  <si>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</si>
  <si>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</si>
  <si>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</si>
  <si>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</si>
  <si>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</si>
  <si>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</si>
  <si>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</si>
  <si>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</si>
  <si>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</si>
  <si>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</si>
  <si>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</si>
  <si>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</si>
  <si>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</si>
  <si>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</si>
  <si>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</si>
  <si>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</si>
  <si>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</si>
  <si>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</si>
  <si>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</si>
  <si>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</si>
  <si>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</si>
  <si>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</si>
  <si>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</si>
  <si>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</si>
  <si>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</si>
  <si>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</si>
  <si>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</si>
  <si>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</si>
  <si>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</si>
  <si>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</si>
  <si>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</si>
  <si>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</si>
  <si>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</si>
  <si>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</si>
  <si>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</si>
  <si>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</si>
  <si>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</si>
  <si>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</si>
  <si>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</si>
  <si>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</si>
  <si>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</si>
  <si>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</si>
  <si>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</si>
  <si>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</si>
  <si>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</si>
  <si>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</si>
  <si>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</si>
  <si>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</si>
  <si>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</si>
  <si>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</si>
  <si>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</si>
  <si>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</si>
  <si>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</si>
  <si>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</si>
  <si>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</si>
  <si>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</si>
  <si>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</si>
  <si>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</si>
  <si>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</si>
  <si>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</si>
  <si>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</si>
  <si>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</si>
  <si>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</si>
  <si>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</si>
  <si>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</si>
  <si>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</si>
  <si>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</si>
  <si>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</si>
  <si>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</si>
  <si>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</si>
  <si>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</si>
  <si>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</si>
  <si>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</si>
  <si>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</si>
  <si>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</si>
  <si>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</si>
  <si>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</si>
  <si>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</si>
  <si>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</si>
  <si>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</si>
  <si>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</si>
  <si>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</si>
  <si>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</si>
  <si>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</si>
  <si>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</si>
  <si>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</si>
  <si>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</si>
  <si>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</si>
  <si>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</si>
  <si>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</si>
  <si>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</si>
  <si>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</si>
  <si>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</si>
  <si>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</si>
  <si>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</si>
  <si>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</si>
  <si>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</si>
  <si>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</si>
  <si>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</si>
  <si>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</si>
  <si>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</si>
  <si>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</si>
  <si>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</si>
  <si>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</si>
  <si>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</si>
  <si>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</si>
  <si>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</si>
  <si>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</si>
  <si>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</si>
  <si>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</si>
  <si>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</si>
  <si>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</si>
  <si>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</si>
  <si>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</si>
  <si>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</si>
  <si>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</si>
  <si>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</si>
  <si>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</si>
  <si>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</si>
  <si>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</si>
  <si>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</si>
  <si>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</si>
  <si>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</si>
  <si>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</si>
  <si>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</si>
  <si>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</si>
  <si>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</si>
  <si>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</si>
  <si>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</si>
  <si>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</si>
  <si>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</si>
  <si>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</si>
  <si>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</si>
  <si>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</si>
  <si>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</si>
  <si>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</si>
  <si>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</si>
  <si>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</si>
  <si>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</si>
  <si>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</si>
  <si>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</si>
  <si>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</si>
  <si>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</si>
  <si>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</si>
  <si>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</si>
  <si>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</si>
  <si>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</si>
  <si>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</si>
  <si>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</si>
  <si>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</si>
  <si>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</si>
  <si>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</si>
  <si>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</si>
  <si>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</si>
  <si>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</si>
  <si>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</si>
  <si>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</si>
  <si>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</si>
  <si>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</si>
  <si>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</si>
  <si>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</si>
  <si>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</si>
  <si>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</si>
  <si>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</si>
  <si>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</si>
  <si>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</si>
  <si>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</si>
  <si>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</si>
  <si>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</si>
  <si>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</si>
  <si>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</si>
  <si>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</si>
  <si>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</si>
  <si>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</si>
  <si>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</si>
  <si>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</si>
  <si>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</si>
  <si>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</si>
  <si>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</si>
  <si>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</si>
  <si>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</si>
  <si>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</si>
  <si>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</si>
  <si>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</si>
  <si>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</si>
  <si>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</si>
  <si>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</si>
  <si>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</si>
  <si>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</si>
  <si>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</si>
  <si>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</si>
  <si>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</si>
  <si>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</si>
  <si>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</si>
  <si>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</si>
  <si>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</si>
  <si>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</si>
  <si>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</si>
  <si>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</si>
  <si>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</si>
  <si>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</si>
  <si>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</si>
  <si>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</si>
  <si>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</si>
  <si>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</si>
  <si>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</si>
  <si>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</si>
  <si>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</si>
  <si>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</si>
  <si>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</si>
  <si>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</si>
  <si>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</si>
  <si>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</si>
  <si>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</si>
  <si>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</si>
  <si>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</si>
  <si>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</si>
  <si>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</si>
  <si>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</si>
  <si>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</si>
  <si>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</si>
  <si>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</si>
  <si>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</si>
  <si>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</si>
  <si>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</si>
  <si>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</si>
  <si>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</si>
  <si>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</si>
  <si>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</si>
  <si>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</si>
  <si>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</si>
  <si>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</si>
  <si>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</si>
  <si>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</si>
  <si>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</si>
  <si>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</si>
  <si>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</si>
  <si>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</si>
  <si>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</si>
  <si>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</si>
  <si>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</si>
  <si>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</si>
  <si>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</si>
  <si>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</si>
  <si>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</si>
  <si>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</si>
  <si>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</si>
  <si>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</si>
  <si>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</si>
  <si>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</si>
  <si>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</si>
  <si>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</si>
  <si>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</si>
  <si>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</si>
  <si>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</si>
  <si>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</si>
  <si>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</si>
  <si>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</si>
  <si>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</si>
  <si>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</si>
  <si>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</si>
  <si>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</si>
  <si>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</si>
  <si>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</si>
  <si>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</si>
  <si>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</si>
  <si>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</si>
  <si>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</si>
  <si>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</si>
  <si>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</si>
  <si>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</si>
  <si>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</si>
  <si>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</si>
  <si>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</si>
  <si>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</si>
  <si>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</si>
  <si>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</si>
  <si>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</si>
  <si>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</si>
  <si>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</si>
  <si>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</si>
  <si>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</si>
  <si>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</si>
  <si>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</si>
  <si>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</si>
  <si>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</si>
  <si>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</si>
  <si>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</si>
  <si>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</si>
  <si>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</si>
  <si>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</si>
  <si>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</si>
  <si>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</si>
  <si>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</si>
  <si>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</si>
  <si>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</si>
  <si>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</si>
  <si>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</si>
  <si>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</si>
  <si>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</si>
  <si>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</si>
  <si>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</si>
  <si>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</si>
  <si>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</si>
  <si>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</si>
  <si>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</si>
  <si>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</si>
  <si>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</si>
  <si>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</si>
  <si>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</si>
  <si>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</si>
  <si>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</si>
  <si>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</si>
  <si>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</si>
  <si>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</si>
  <si>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</si>
  <si>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</si>
  <si>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</si>
  <si>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</si>
  <si>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</si>
  <si>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</si>
  <si>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</si>
  <si>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</si>
  <si>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</si>
  <si>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</si>
  <si>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</si>
  <si>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</si>
  <si>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</si>
  <si>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</si>
  <si>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</si>
  <si>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</si>
  <si>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</si>
  <si>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</si>
  <si>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</si>
  <si>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</si>
  <si>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</si>
  <si>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</si>
  <si>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</si>
  <si>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</si>
  <si>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</si>
  <si>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</si>
  <si>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</si>
  <si>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</si>
  <si>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</si>
  <si>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</si>
  <si>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</si>
  <si>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</si>
  <si>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</si>
  <si>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</si>
  <si>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</si>
  <si>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</si>
  <si>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</si>
  <si>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</si>
  <si>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</si>
  <si>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</si>
  <si>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</si>
  <si>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</si>
  <si>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</si>
  <si>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</si>
  <si>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</si>
  <si>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</si>
  <si>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</si>
  <si>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</si>
  <si>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</si>
  <si>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</si>
  <si>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</si>
  <si>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</si>
  <si>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</si>
  <si>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</si>
  <si>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</si>
  <si>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</si>
  <si>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</si>
  <si>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</si>
  <si>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</si>
  <si>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</si>
  <si>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</si>
  <si>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</si>
  <si>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</si>
  <si>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</si>
  <si>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</si>
  <si>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</si>
  <si>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</si>
  <si>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</si>
  <si>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</si>
  <si>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</si>
  <si>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</si>
  <si>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</si>
  <si>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</si>
  <si>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</si>
  <si>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</si>
  <si>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</si>
  <si>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</si>
  <si>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</si>
  <si>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</si>
  <si>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</si>
  <si>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</si>
  <si>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</si>
  <si>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</si>
  <si>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</si>
  <si>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</si>
  <si>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</si>
  <si>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</si>
  <si>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</si>
  <si>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</si>
  <si>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</si>
  <si>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</si>
  <si>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</si>
  <si>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</si>
  <si>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</si>
  <si>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</si>
  <si>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</si>
  <si>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</si>
  <si>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</si>
  <si>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</si>
  <si>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</si>
  <si>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</si>
  <si>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</si>
  <si>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</si>
  <si>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</si>
  <si>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</si>
  <si>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</si>
  <si>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</si>
  <si>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</si>
  <si>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</si>
  <si>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</si>
  <si>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</si>
  <si>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</si>
  <si>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</si>
  <si>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</si>
  <si>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</si>
  <si>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</si>
  <si>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</si>
  <si>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</si>
  <si>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</si>
  <si>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</si>
  <si>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</si>
  <si>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</si>
  <si>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</si>
  <si>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</si>
  <si>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</si>
  <si>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</si>
  <si>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</si>
  <si>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</si>
  <si>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</si>
  <si>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</si>
  <si>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</si>
  <si>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</si>
  <si>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</si>
  <si>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</si>
  <si>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</si>
  <si>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</si>
  <si>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</si>
  <si>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</si>
  <si>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</si>
  <si>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</si>
  <si>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</si>
  <si>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</si>
  <si>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</si>
  <si>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</si>
  <si>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</si>
  <si>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</si>
  <si>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</si>
  <si>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</si>
  <si>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</si>
  <si>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</si>
  <si>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</si>
  <si>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</si>
  <si>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</si>
  <si>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</si>
  <si>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</si>
  <si>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</si>
  <si>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</si>
  <si>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</si>
  <si>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</si>
  <si>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</si>
  <si>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</si>
  <si>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</si>
  <si>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</si>
  <si>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</si>
  <si>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</si>
  <si>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</si>
  <si>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</si>
  <si>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</si>
  <si>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</si>
  <si>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</si>
  <si>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</si>
  <si>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</si>
  <si>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</si>
  <si>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</si>
  <si>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</si>
  <si>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</si>
  <si>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</si>
  <si>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</si>
  <si>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</si>
  <si>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</si>
  <si>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</si>
  <si>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</si>
  <si>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</si>
  <si>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</si>
  <si>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</si>
  <si>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</si>
  <si>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</si>
  <si>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</si>
  <si>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</si>
  <si>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</si>
  <si>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</si>
  <si>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</si>
  <si>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</si>
  <si>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</si>
  <si>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</si>
  <si>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</si>
  <si>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</si>
  <si>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</si>
  <si>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</si>
  <si>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</si>
  <si>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</si>
  <si>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</si>
  <si>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</si>
  <si>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</si>
  <si>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</si>
  <si>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</si>
  <si>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</si>
  <si>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</si>
  <si>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</si>
  <si>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</si>
  <si>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</si>
  <si>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</si>
  <si>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</si>
  <si>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</si>
  <si>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</si>
  <si>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</si>
  <si>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</si>
  <si>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</si>
  <si>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</si>
  <si>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</si>
  <si>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</si>
  <si>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</si>
  <si>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</si>
  <si>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</si>
  <si>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</si>
  <si>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</si>
  <si>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</si>
  <si>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</si>
  <si>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</si>
  <si>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</si>
  <si>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</si>
  <si>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</si>
  <si>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</si>
  <si>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</si>
  <si>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</si>
  <si>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</si>
  <si>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</si>
  <si>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</si>
  <si>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</si>
  <si>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</si>
  <si>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</si>
  <si>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</si>
  <si>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</si>
  <si>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</si>
  <si>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</si>
  <si>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</si>
  <si>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</si>
  <si>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</si>
  <si>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</si>
  <si>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</si>
  <si>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</si>
  <si>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</si>
  <si>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</si>
  <si>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</si>
  <si>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</si>
  <si>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</si>
  <si>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</si>
  <si>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</si>
  <si>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</si>
  <si>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</si>
  <si>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</si>
  <si>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</si>
  <si>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</si>
  <si>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</si>
  <si>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</si>
  <si>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</si>
  <si>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</si>
  <si>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</si>
  <si>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</si>
  <si>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</si>
  <si>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</si>
  <si>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</si>
  <si>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</si>
  <si>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</si>
  <si>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</si>
  <si>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</si>
  <si>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</si>
  <si>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</si>
  <si>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</si>
  <si>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</si>
  <si>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</si>
  <si>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</si>
  <si>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</si>
  <si>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</si>
  <si>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</si>
  <si>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</si>
  <si>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</si>
  <si>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</si>
  <si>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</si>
  <si>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</si>
  <si>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</si>
  <si>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</si>
  <si>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</si>
  <si>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</si>
  <si>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</si>
  <si>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</si>
  <si>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</si>
  <si>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</si>
  <si>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</si>
  <si>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</si>
  <si>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</si>
  <si>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</si>
  <si>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</si>
  <si>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</si>
  <si>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</si>
  <si>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</si>
  <si>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</si>
  <si>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</si>
  <si>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</si>
  <si>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</si>
  <si>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</si>
  <si>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</si>
  <si>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</si>
  <si>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</si>
  <si>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</si>
  <si>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</si>
  <si>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</si>
  <si>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</si>
  <si>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</si>
  <si>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</si>
  <si>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</si>
  <si>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</si>
  <si>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</si>
  <si>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</si>
  <si>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</si>
  <si>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</si>
  <si>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</si>
  <si>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</si>
  <si>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</si>
  <si>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</si>
  <si>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</si>
  <si>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</si>
  <si>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</si>
  <si>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</si>
  <si>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</si>
  <si>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</si>
  <si>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</si>
  <si>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</si>
  <si>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</si>
  <si>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</si>
  <si>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</si>
  <si>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</si>
  <si>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</si>
  <si>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</si>
  <si>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</si>
  <si>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</si>
  <si>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</si>
  <si>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</si>
  <si>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</si>
  <si>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</si>
  <si>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</si>
  <si>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</si>
  <si>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</si>
  <si>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</si>
  <si>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</si>
  <si>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</si>
  <si>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</si>
  <si>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</si>
  <si>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</si>
  <si>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</si>
  <si>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</si>
  <si>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</si>
  <si>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</si>
  <si>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</si>
  <si>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</si>
  <si>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</si>
  <si>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</si>
  <si>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</si>
  <si>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</si>
  <si>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</si>
  <si>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</si>
  <si>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</si>
  <si>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</si>
  <si>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</si>
  <si>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</si>
  <si>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</si>
  <si>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</si>
  <si>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</si>
  <si>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</si>
  <si>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</si>
  <si>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</si>
  <si>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</si>
  <si>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</si>
  <si>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</si>
  <si>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</si>
  <si>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</si>
  <si>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</si>
  <si>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</si>
  <si>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</si>
  <si>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</si>
  <si>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</si>
  <si>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</si>
  <si>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</si>
  <si>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</si>
  <si>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</si>
  <si>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</si>
  <si>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</si>
  <si>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</si>
  <si>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</si>
  <si>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</si>
  <si>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</si>
  <si>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</si>
  <si>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</si>
  <si>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</si>
  <si>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</si>
  <si>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</si>
  <si>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</si>
  <si>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</si>
  <si>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</si>
  <si>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</si>
  <si>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</si>
  <si>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</si>
  <si>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</si>
  <si>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</si>
  <si>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</si>
  <si>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</si>
  <si>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</si>
  <si>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</si>
  <si>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</si>
  <si>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</si>
  <si>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</si>
  <si>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</si>
  <si>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</si>
  <si>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</si>
  <si>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</si>
  <si>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</si>
  <si>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</si>
  <si>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</si>
  <si>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</si>
  <si>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</si>
  <si>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</si>
  <si>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</si>
  <si>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</si>
  <si>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</si>
  <si>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</si>
  <si>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</si>
  <si>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</si>
  <si>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</si>
  <si>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</si>
  <si>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</si>
  <si>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</si>
  <si>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</si>
  <si>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</si>
  <si>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</si>
  <si>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</si>
  <si>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</si>
  <si>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</si>
  <si>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</si>
  <si>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</si>
  <si>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</si>
  <si>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</si>
  <si>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</si>
  <si>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</si>
  <si>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</si>
  <si>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</si>
  <si>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</si>
  <si>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</si>
  <si>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</si>
  <si>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</si>
  <si>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</si>
  <si>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</si>
  <si>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</si>
  <si>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</si>
  <si>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</si>
  <si>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</si>
  <si>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</si>
  <si>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</si>
  <si>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</si>
  <si>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</si>
  <si>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</si>
  <si>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</si>
  <si>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</si>
  <si>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</si>
  <si>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</si>
  <si>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</si>
  <si>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</si>
  <si>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</si>
  <si>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</si>
  <si>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</si>
  <si>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</si>
  <si>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</si>
  <si>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</si>
  <si>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</si>
  <si>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</si>
  <si>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</si>
  <si>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</si>
  <si>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</si>
  <si>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</si>
  <si>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</si>
  <si>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</si>
  <si>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</si>
  <si>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</si>
  <si>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</si>
  <si>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</si>
  <si>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</si>
  <si>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</si>
  <si>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</si>
  <si>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</si>
  <si>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</si>
  <si>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</si>
  <si>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</si>
  <si>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</si>
  <si>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</si>
  <si>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</si>
  <si>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</si>
  <si>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</si>
  <si>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</si>
  <si>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</si>
  <si>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</si>
  <si>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</si>
  <si>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</si>
  <si>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</si>
  <si>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</si>
  <si>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</si>
  <si>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</si>
  <si>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</si>
  <si>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</si>
  <si>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</si>
  <si>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</si>
  <si>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</si>
  <si>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</si>
  <si>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</si>
  <si>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</si>
  <si>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</si>
  <si>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</si>
  <si>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</si>
  <si>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</si>
  <si>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</si>
  <si>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</si>
  <si>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</si>
  <si>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</si>
  <si>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</si>
  <si>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</si>
  <si>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</si>
  <si>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</si>
  <si>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</si>
  <si>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</si>
  <si>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</si>
  <si>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</si>
  <si>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</si>
  <si>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</si>
  <si>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</si>
  <si>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</si>
  <si>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</si>
  <si>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</si>
  <si>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</si>
  <si>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</si>
  <si>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</si>
  <si>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</si>
  <si>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</si>
  <si>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</si>
  <si>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</si>
  <si>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</si>
  <si>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</si>
  <si>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</si>
  <si>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</si>
  <si>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</si>
  <si>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</si>
  <si>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</si>
  <si>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</si>
  <si>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</si>
  <si>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</si>
  <si>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</si>
  <si>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</si>
  <si>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</si>
  <si>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</si>
  <si>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</si>
  <si>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</si>
  <si>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</si>
  <si>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</si>
  <si>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</si>
  <si>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</si>
  <si>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</si>
  <si>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</si>
  <si>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</si>
  <si>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</si>
  <si>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</si>
  <si>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</si>
  <si>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</si>
  <si>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</si>
  <si>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</si>
  <si>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</si>
  <si>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</si>
  <si>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</si>
  <si>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</si>
  <si>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</si>
  <si>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</si>
  <si>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</si>
  <si>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</si>
  <si>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</si>
  <si>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</si>
  <si>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</si>
  <si>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</si>
  <si>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</si>
  <si>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</si>
  <si>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</si>
  <si>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</si>
  <si>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</si>
  <si>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</si>
  <si>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</si>
  <si>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</si>
  <si>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</si>
  <si>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</si>
  <si>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</si>
  <si>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</si>
  <si>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</si>
  <si>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</si>
  <si>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</si>
  <si>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</si>
  <si>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</si>
  <si>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</si>
  <si>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</si>
  <si>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</si>
  <si>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</si>
  <si>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</si>
  <si>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</si>
  <si>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</si>
  <si>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</si>
  <si>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</si>
  <si>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</si>
  <si>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</si>
  <si>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</si>
  <si>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</si>
  <si>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</si>
  <si>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</si>
  <si>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</si>
  <si>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</si>
  <si>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</si>
  <si>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</si>
  <si>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</si>
  <si>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</si>
  <si>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</si>
  <si>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</si>
  <si>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</si>
  <si>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</si>
  <si>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</si>
  <si>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</si>
  <si>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</si>
  <si>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</si>
  <si>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</si>
  <si>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</si>
  <si>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</si>
  <si>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</si>
  <si>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</si>
  <si>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</si>
  <si>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</si>
  <si>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</si>
  <si>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</si>
  <si>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</si>
  <si>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</si>
  <si>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</si>
  <si>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</si>
  <si>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</si>
  <si>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</si>
  <si>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</si>
  <si>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</si>
  <si>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</si>
  <si>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</si>
  <si>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</si>
  <si>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</si>
  <si>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</si>
  <si>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</si>
  <si>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</si>
  <si>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</si>
  <si>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</si>
  <si>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</si>
  <si>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</si>
  <si>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</si>
  <si>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</si>
  <si>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</si>
  <si>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</si>
  <si>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</si>
  <si>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</si>
  <si>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</si>
  <si>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</si>
  <si>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</si>
  <si>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</si>
  <si>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</si>
  <si>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</si>
  <si>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</si>
  <si>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</si>
  <si>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</si>
  <si>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</si>
  <si>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</si>
  <si>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</si>
  <si>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</si>
  <si>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</si>
  <si>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</si>
  <si>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</si>
  <si>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</si>
  <si>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</si>
  <si>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</si>
  <si>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</si>
  <si>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</si>
  <si>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</si>
  <si>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</si>
  <si>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</si>
  <si>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</si>
  <si>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</si>
  <si>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</si>
  <si>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</si>
  <si>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</si>
  <si>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</si>
  <si>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</si>
  <si>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</si>
  <si>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</si>
  <si>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</si>
  <si>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</si>
  <si>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</si>
  <si>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</si>
  <si>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</si>
  <si>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</si>
  <si>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</si>
  <si>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00/00/0742</t>
  </si>
  <si>
    <t>00/00/0743</t>
  </si>
  <si>
    <t>00/00/0744</t>
  </si>
  <si>
    <t>00/00/0745</t>
  </si>
  <si>
    <t>00/00/0746</t>
  </si>
  <si>
    <t>00/00/0747</t>
  </si>
  <si>
    <t>00/00/0750</t>
  </si>
  <si>
    <t>00/00/0751</t>
  </si>
  <si>
    <t>00/00/0752</t>
  </si>
  <si>
    <t>00/00/0753</t>
  </si>
  <si>
    <t>00/00/0756</t>
  </si>
  <si>
    <t>00/00/0757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</si>
  <si>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</si>
  <si>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</si>
  <si>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</si>
  <si>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</si>
  <si>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</si>
  <si>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</si>
  <si>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</si>
  <si>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</si>
  <si>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</si>
  <si>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</si>
  <si>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</si>
  <si>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</si>
  <si>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</si>
  <si>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</si>
  <si>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</si>
  <si>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</si>
  <si>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</si>
  <si>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</si>
  <si>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</si>
  <si>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</si>
  <si>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</si>
  <si>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</si>
  <si>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</si>
  <si>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</si>
  <si>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</si>
  <si>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</si>
  <si>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</si>
  <si>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</si>
  <si>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</si>
  <si>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FORTALECIMIENTO DE LAS TECNOLOGIAS DE LA INFORMACION Y COMUNICACIONES VIGENCIA 2020, DEL MUNICUIPIO DE PASTO</t>
  </si>
  <si>
    <t>Se han articulado los componentes que conforman el Ecosistema Digital de la Alcaldía de Pasto.</t>
  </si>
  <si>
    <t>POLITICA PUBLICA TIC</t>
  </si>
  <si>
    <t>GARANTIZAR PROCESOS DE APROPIACION TICS EN LA ADMINISTRACION MUNICIPAL</t>
  </si>
  <si>
    <t>SUBSECRETARIA DE SISTEMAS DE INFORMACION</t>
  </si>
  <si>
    <t>La apertura de los PVD esta sujeta a la evolución y directrices del Gobierno Nacional en marco de la Emergencia Sanitaria COVID 19</t>
  </si>
  <si>
    <t xml:space="preserve">Al menos 3 - Revisar </t>
  </si>
  <si>
    <t>Al menos 1,5%</t>
  </si>
  <si>
    <t>12/31/2020</t>
  </si>
  <si>
    <t>Contratación de personal idóneo para que apoye en la consecución de los objetivos planteados</t>
  </si>
  <si>
    <t>Subsecretario de Sistemas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</si>
</sst>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11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5"/>
  <sheetViews>
    <sheetView tabSelected="1" zoomScale="115" zoomScaleNormal="115" workbookViewId="0">
      <pane ySplit="743" topLeftCell="A744" activePane="bottomLeft" state="frozen"/>
      <selection pane="bottomLeft" activeCell="U796" sqref="U796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6" t="s">
        <v>1199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5" t="s">
        <v>1201</v>
      </c>
      <c r="C3" s="36"/>
      <c r="D3" s="36"/>
      <c r="E3" s="36"/>
      <c r="F3" s="36"/>
      <c r="G3" s="36"/>
      <c r="H3" s="36"/>
      <c r="I3" s="36"/>
      <c r="J3" s="36"/>
      <c r="K3" s="36"/>
      <c r="L3" s="37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8"/>
    </row>
    <row r="4" spans="1:37" x14ac:dyDescent="0.25">
      <c r="A4" s="39" t="s">
        <v>1202</v>
      </c>
      <c r="B4" s="40"/>
      <c r="C4" s="41">
        <v>2020</v>
      </c>
      <c r="D4" s="42"/>
      <c r="E4" s="42"/>
      <c r="F4" s="42"/>
      <c r="G4" s="42"/>
      <c r="H4" s="42"/>
      <c r="I4" s="43"/>
    </row>
    <row r="5" spans="1:37" ht="18.75" x14ac:dyDescent="0.25">
      <c r="A5" s="44" t="s">
        <v>1203</v>
      </c>
      <c r="B5" s="45"/>
      <c r="C5" s="46" t="s">
        <v>2013</v>
      </c>
      <c r="D5" s="46"/>
      <c r="E5" s="46"/>
      <c r="F5" s="46"/>
      <c r="G5" s="46"/>
      <c r="H5" s="47"/>
      <c r="I5" s="47"/>
    </row>
    <row r="7" spans="1:37" x14ac:dyDescent="0.25">
      <c r="A7" s="27" t="s">
        <v>1222</v>
      </c>
      <c r="B7" s="27"/>
      <c r="C7" s="27"/>
      <c r="D7" s="27"/>
      <c r="E7" s="27"/>
      <c r="F7" s="27"/>
      <c r="G7" s="27"/>
      <c r="H7" s="28" t="s">
        <v>1223</v>
      </c>
      <c r="I7" s="29"/>
      <c r="J7" s="30"/>
      <c r="K7" s="31" t="s">
        <v>1225</v>
      </c>
      <c r="L7" s="32"/>
      <c r="M7" s="27" t="s">
        <v>1222</v>
      </c>
      <c r="N7" s="27"/>
      <c r="O7" s="27"/>
      <c r="P7" s="33" t="s">
        <v>1223</v>
      </c>
      <c r="Q7" s="33"/>
      <c r="R7" s="33"/>
      <c r="S7" s="33"/>
      <c r="T7" s="34" t="s">
        <v>1224</v>
      </c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2008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1710</v>
      </c>
      <c r="Q490" s="19" t="s">
        <v>1711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1711</v>
      </c>
      <c r="Q491" s="19" t="s">
        <v>1712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1712</v>
      </c>
      <c r="Q492" s="19" t="s">
        <v>1713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1713</v>
      </c>
      <c r="Q493" s="19" t="s">
        <v>1714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1714</v>
      </c>
      <c r="Q494" s="19" t="s">
        <v>1715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1715</v>
      </c>
      <c r="Q495" s="19" t="s">
        <v>1716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1716</v>
      </c>
      <c r="Q496" s="19" t="s">
        <v>1717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1717</v>
      </c>
      <c r="Q497" s="19" t="s">
        <v>1718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1718</v>
      </c>
      <c r="Q498" s="19" t="s">
        <v>1719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1719</v>
      </c>
      <c r="Q499" s="19" t="s">
        <v>1720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1720</v>
      </c>
      <c r="Q500" s="19" t="s">
        <v>1721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1721</v>
      </c>
      <c r="Q501" s="19" t="s">
        <v>1722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1722</v>
      </c>
      <c r="Q502" s="19" t="s">
        <v>1723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1723</v>
      </c>
      <c r="Q503" s="19" t="s">
        <v>1724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1724</v>
      </c>
      <c r="Q504" s="19" t="s">
        <v>1725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1725</v>
      </c>
      <c r="Q505" s="19" t="s">
        <v>1726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1726</v>
      </c>
      <c r="Q506" s="19" t="s">
        <v>1727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1727</v>
      </c>
      <c r="Q507" s="19" t="s">
        <v>1728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1728</v>
      </c>
      <c r="Q508" s="19" t="s">
        <v>1729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1729</v>
      </c>
      <c r="Q509" s="19" t="s">
        <v>1730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1730</v>
      </c>
      <c r="Q510" s="19" t="s">
        <v>1731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1731</v>
      </c>
      <c r="Q511" s="19" t="s">
        <v>1732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1732</v>
      </c>
      <c r="Q512" s="19" t="s">
        <v>1733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1733</v>
      </c>
      <c r="Q513" s="19" t="s">
        <v>1734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1734</v>
      </c>
      <c r="Q514" s="19" t="s">
        <v>1735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1735</v>
      </c>
      <c r="Q515" s="19" t="s">
        <v>1736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1736</v>
      </c>
      <c r="Q516" s="19" t="s">
        <v>1737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1737</v>
      </c>
      <c r="Q517" s="19" t="s">
        <v>1738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1738</v>
      </c>
      <c r="Q518" s="19" t="s">
        <v>1739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1739</v>
      </c>
      <c r="Q519" s="19" t="s">
        <v>1740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1740</v>
      </c>
      <c r="Q520" s="19" t="s">
        <v>1741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1741</v>
      </c>
      <c r="Q521" s="19" t="s">
        <v>1742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1742</v>
      </c>
      <c r="Q522" s="19" t="s">
        <v>1743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1743</v>
      </c>
      <c r="Q523" s="19" t="s">
        <v>1744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1744</v>
      </c>
      <c r="Q524" s="19" t="s">
        <v>1745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1745</v>
      </c>
      <c r="Q525" s="19" t="s">
        <v>1746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1746</v>
      </c>
      <c r="Q526" s="19" t="s">
        <v>1747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1747</v>
      </c>
      <c r="Q527" s="19" t="s">
        <v>1748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1748</v>
      </c>
      <c r="Q528" s="19" t="s">
        <v>1749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1749</v>
      </c>
      <c r="Q529" s="19" t="s">
        <v>1750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1750</v>
      </c>
      <c r="Q530" s="19" t="s">
        <v>1751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1751</v>
      </c>
      <c r="Q531" s="19" t="s">
        <v>1752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1752</v>
      </c>
      <c r="Q532" s="19" t="s">
        <v>1753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1753</v>
      </c>
      <c r="Q533" s="19" t="s">
        <v>1754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1754</v>
      </c>
      <c r="Q534" s="19" t="s">
        <v>1755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1755</v>
      </c>
      <c r="Q535" s="19" t="s">
        <v>1756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1756</v>
      </c>
      <c r="Q536" s="19" t="s">
        <v>1757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1757</v>
      </c>
      <c r="Q537" s="19" t="s">
        <v>1758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1758</v>
      </c>
      <c r="Q538" s="19" t="s">
        <v>1759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1759</v>
      </c>
      <c r="Q539" s="19" t="s">
        <v>1760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1760</v>
      </c>
      <c r="Q540" s="19" t="s">
        <v>1761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1761</v>
      </c>
      <c r="Q541" s="19" t="s">
        <v>1762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1762</v>
      </c>
      <c r="Q542" s="19" t="s">
        <v>1763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1763</v>
      </c>
      <c r="Q543" s="19" t="s">
        <v>1764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1764</v>
      </c>
      <c r="Q544" s="19" t="s">
        <v>1765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1765</v>
      </c>
      <c r="Q545" s="19" t="s">
        <v>1766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1766</v>
      </c>
      <c r="Q546" s="19" t="s">
        <v>1767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1767</v>
      </c>
      <c r="Q547" s="19" t="s">
        <v>1768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1768</v>
      </c>
      <c r="Q548" s="19" t="s">
        <v>1769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1769</v>
      </c>
      <c r="Q549" s="19" t="s">
        <v>1770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1770</v>
      </c>
      <c r="Q550" s="19" t="s">
        <v>1771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1771</v>
      </c>
      <c r="Q551" s="19" t="s">
        <v>1772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1772</v>
      </c>
      <c r="Q552" s="19" t="s">
        <v>1773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1773</v>
      </c>
      <c r="Q553" s="19" t="s">
        <v>1774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1774</v>
      </c>
      <c r="Q554" s="19" t="s">
        <v>1775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1775</v>
      </c>
      <c r="Q555" s="19" t="s">
        <v>1776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1776</v>
      </c>
      <c r="Q556" s="19" t="s">
        <v>1777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1777</v>
      </c>
      <c r="Q557" s="19" t="s">
        <v>1778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1778</v>
      </c>
      <c r="Q558" s="19" t="s">
        <v>1779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1779</v>
      </c>
      <c r="Q559" s="19" t="s">
        <v>1780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1780</v>
      </c>
      <c r="Q560" s="19" t="s">
        <v>1781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1781</v>
      </c>
      <c r="Q561" s="19" t="s">
        <v>1782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1782</v>
      </c>
      <c r="Q562" s="19" t="s">
        <v>1783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1783</v>
      </c>
      <c r="Q563" s="19" t="s">
        <v>1784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1784</v>
      </c>
      <c r="Q564" s="19" t="s">
        <v>1785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1785</v>
      </c>
      <c r="Q565" s="19" t="s">
        <v>1786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1786</v>
      </c>
      <c r="Q566" s="19" t="s">
        <v>1787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1787</v>
      </c>
      <c r="Q567" s="19" t="s">
        <v>1788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1788</v>
      </c>
      <c r="Q568" s="19" t="s">
        <v>1789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1789</v>
      </c>
      <c r="Q569" s="19" t="s">
        <v>1790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1790</v>
      </c>
      <c r="Q570" s="19" t="s">
        <v>1791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1791</v>
      </c>
      <c r="Q571" s="19" t="s">
        <v>1792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1792</v>
      </c>
      <c r="Q572" s="19" t="s">
        <v>1793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1793</v>
      </c>
      <c r="Q573" s="19" t="s">
        <v>1794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1794</v>
      </c>
      <c r="Q574" s="19" t="s">
        <v>1795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1795</v>
      </c>
      <c r="Q575" s="19" t="s">
        <v>1796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1796</v>
      </c>
      <c r="Q576" s="19" t="s">
        <v>1797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1797</v>
      </c>
      <c r="Q577" s="19" t="s">
        <v>1798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1798</v>
      </c>
      <c r="Q578" s="19" t="s">
        <v>1799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1799</v>
      </c>
      <c r="Q579" s="19" t="s">
        <v>1800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1800</v>
      </c>
      <c r="Q580" s="19" t="s">
        <v>1801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1801</v>
      </c>
      <c r="Q581" s="19" t="s">
        <v>1802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1802</v>
      </c>
      <c r="Q582" s="19" t="s">
        <v>1803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1803</v>
      </c>
      <c r="Q583" s="19" t="s">
        <v>1804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1804</v>
      </c>
      <c r="Q584" s="19" t="s">
        <v>1805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1805</v>
      </c>
      <c r="Q585" s="19" t="s">
        <v>1806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1806</v>
      </c>
      <c r="Q586" s="19" t="s">
        <v>1807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1807</v>
      </c>
      <c r="Q587" s="19" t="s">
        <v>1808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1808</v>
      </c>
      <c r="Q588" s="19" t="s">
        <v>1809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1809</v>
      </c>
      <c r="Q589" s="19" t="s">
        <v>1810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1810</v>
      </c>
      <c r="Q590" s="19" t="s">
        <v>1811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1811</v>
      </c>
      <c r="Q591" s="19" t="s">
        <v>1812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1812</v>
      </c>
      <c r="Q592" s="19" t="s">
        <v>1813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1813</v>
      </c>
      <c r="Q593" s="19" t="s">
        <v>1814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1814</v>
      </c>
      <c r="Q594" s="19" t="s">
        <v>1815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1815</v>
      </c>
      <c r="Q595" s="19" t="s">
        <v>1816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1816</v>
      </c>
      <c r="Q596" s="19" t="s">
        <v>1817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1817</v>
      </c>
      <c r="Q597" s="19" t="s">
        <v>1818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1818</v>
      </c>
      <c r="Q598" s="19" t="s">
        <v>1819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1819</v>
      </c>
      <c r="Q599" s="19" t="s">
        <v>1820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1820</v>
      </c>
      <c r="Q600" s="19" t="s">
        <v>1821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1821</v>
      </c>
      <c r="Q601" s="19" t="s">
        <v>1822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1822</v>
      </c>
      <c r="Q602" s="19" t="s">
        <v>1823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1823</v>
      </c>
      <c r="Q603" s="19" t="s">
        <v>1824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1824</v>
      </c>
      <c r="Q604" s="19" t="s">
        <v>1825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1825</v>
      </c>
      <c r="Q605" s="19" t="s">
        <v>1826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1826</v>
      </c>
      <c r="Q606" s="19" t="s">
        <v>1827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1827</v>
      </c>
      <c r="Q607" s="19" t="s">
        <v>1828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1828</v>
      </c>
      <c r="Q608" s="19" t="s">
        <v>1829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1829</v>
      </c>
      <c r="Q609" s="19" t="s">
        <v>1830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1830</v>
      </c>
      <c r="Q610" s="19" t="s">
        <v>1831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1831</v>
      </c>
      <c r="Q611" s="19" t="s">
        <v>1832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1832</v>
      </c>
      <c r="Q612" s="19" t="s">
        <v>1833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1833</v>
      </c>
      <c r="Q613" s="19" t="s">
        <v>1834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1834</v>
      </c>
      <c r="Q614" s="19" t="s">
        <v>1835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1835</v>
      </c>
      <c r="Q615" s="19" t="s">
        <v>1836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1836</v>
      </c>
      <c r="Q616" s="19" t="s">
        <v>1837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1837</v>
      </c>
      <c r="Q617" s="19" t="s">
        <v>1838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1838</v>
      </c>
      <c r="Q618" s="19" t="s">
        <v>1839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1839</v>
      </c>
      <c r="Q619" s="19" t="s">
        <v>1840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1840</v>
      </c>
      <c r="Q620" s="19" t="s">
        <v>1841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1841</v>
      </c>
      <c r="Q621" s="19" t="s">
        <v>1842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1842</v>
      </c>
      <c r="Q622" s="19" t="s">
        <v>1843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1843</v>
      </c>
      <c r="Q623" s="19" t="s">
        <v>1844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1844</v>
      </c>
      <c r="Q624" s="19" t="s">
        <v>1845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1845</v>
      </c>
      <c r="Q625" s="19" t="s">
        <v>1846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1846</v>
      </c>
      <c r="Q626" s="19" t="s">
        <v>1847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1847</v>
      </c>
      <c r="Q627" s="19" t="s">
        <v>1848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1848</v>
      </c>
      <c r="Q628" s="19" t="s">
        <v>1849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1849</v>
      </c>
      <c r="Q629" s="19" t="s">
        <v>1850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1850</v>
      </c>
      <c r="Q630" s="19" t="s">
        <v>1851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1851</v>
      </c>
      <c r="Q631" s="19" t="s">
        <v>1852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1852</v>
      </c>
      <c r="Q632" s="19" t="s">
        <v>1853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1853</v>
      </c>
      <c r="Q633" s="19" t="s">
        <v>1854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1854</v>
      </c>
      <c r="Q634" s="19" t="s">
        <v>1855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1855</v>
      </c>
      <c r="Q635" s="19" t="s">
        <v>1856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1856</v>
      </c>
      <c r="Q636" s="19" t="s">
        <v>1857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1857</v>
      </c>
      <c r="Q637" s="19" t="s">
        <v>1858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1858</v>
      </c>
      <c r="Q638" s="19" t="s">
        <v>1859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1859</v>
      </c>
      <c r="Q639" s="19" t="s">
        <v>1860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1860</v>
      </c>
      <c r="Q640" s="19" t="s">
        <v>1861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1861</v>
      </c>
      <c r="Q641" s="19" t="s">
        <v>1862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1862</v>
      </c>
      <c r="Q642" s="19" t="s">
        <v>1863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1863</v>
      </c>
      <c r="Q643" s="19" t="s">
        <v>1864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1864</v>
      </c>
      <c r="Q644" s="19" t="s">
        <v>1865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1865</v>
      </c>
      <c r="Q645" s="19" t="s">
        <v>1866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1866</v>
      </c>
      <c r="Q646" s="19" t="s">
        <v>1867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1867</v>
      </c>
      <c r="Q647" s="19" t="s">
        <v>1868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1868</v>
      </c>
      <c r="Q648" s="19" t="s">
        <v>1869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1869</v>
      </c>
      <c r="Q649" s="19" t="s">
        <v>1870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1870</v>
      </c>
      <c r="Q650" s="19" t="s">
        <v>1871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1871</v>
      </c>
      <c r="Q651" s="19" t="s">
        <v>1872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1872</v>
      </c>
      <c r="Q652" s="19" t="s">
        <v>1873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1873</v>
      </c>
      <c r="Q653" s="19" t="s">
        <v>1874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1874</v>
      </c>
      <c r="Q654" s="19" t="s">
        <v>1875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1875</v>
      </c>
      <c r="Q655" s="19" t="s">
        <v>1876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1876</v>
      </c>
      <c r="Q656" s="19" t="s">
        <v>1877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1877</v>
      </c>
      <c r="Q657" s="19" t="s">
        <v>1878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1878</v>
      </c>
      <c r="Q658" s="19" t="s">
        <v>1879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1879</v>
      </c>
      <c r="Q659" s="19" t="s">
        <v>1880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1880</v>
      </c>
      <c r="Q660" s="19" t="s">
        <v>1881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1881</v>
      </c>
      <c r="Q661" s="19" t="s">
        <v>1882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1882</v>
      </c>
      <c r="Q662" s="19" t="s">
        <v>1883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1883</v>
      </c>
      <c r="Q663" s="19" t="s">
        <v>1884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1884</v>
      </c>
      <c r="Q664" s="19" t="s">
        <v>1885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1885</v>
      </c>
      <c r="Q665" s="19" t="s">
        <v>1886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1886</v>
      </c>
      <c r="Q666" s="19" t="s">
        <v>1887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1887</v>
      </c>
      <c r="Q667" s="19" t="s">
        <v>1888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1888</v>
      </c>
      <c r="Q668" s="19" t="s">
        <v>1889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1889</v>
      </c>
      <c r="Q669" s="19" t="s">
        <v>1890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1890</v>
      </c>
      <c r="Q670" s="19" t="s">
        <v>1891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1891</v>
      </c>
      <c r="Q671" s="19" t="s">
        <v>1892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1892</v>
      </c>
      <c r="Q672" s="19" t="s">
        <v>1893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1893</v>
      </c>
      <c r="Q673" s="19" t="s">
        <v>1894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1894</v>
      </c>
      <c r="Q674" s="19" t="s">
        <v>1895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1895</v>
      </c>
      <c r="Q675" s="19" t="s">
        <v>1896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1896</v>
      </c>
      <c r="Q676" s="19" t="s">
        <v>1897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1897</v>
      </c>
      <c r="Q677" s="19" t="s">
        <v>1898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1898</v>
      </c>
      <c r="Q678" s="19" t="s">
        <v>1899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1899</v>
      </c>
      <c r="Q679" s="19" t="s">
        <v>1900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1900</v>
      </c>
      <c r="Q680" s="19" t="s">
        <v>1901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1901</v>
      </c>
      <c r="Q681" s="19" t="s">
        <v>1902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1902</v>
      </c>
      <c r="Q682" s="19" t="s">
        <v>1903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1903</v>
      </c>
      <c r="Q683" s="19" t="s">
        <v>1904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1904</v>
      </c>
      <c r="Q684" s="19" t="s">
        <v>1905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1905</v>
      </c>
      <c r="Q685" s="19" t="s">
        <v>1906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1906</v>
      </c>
      <c r="Q686" s="19" t="s">
        <v>1907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1907</v>
      </c>
      <c r="Q687" s="19" t="s">
        <v>1908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1908</v>
      </c>
      <c r="Q688" s="19" t="s">
        <v>1909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1909</v>
      </c>
      <c r="Q689" s="19" t="s">
        <v>1910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1910</v>
      </c>
      <c r="Q690" s="19" t="s">
        <v>1911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1911</v>
      </c>
      <c r="Q691" s="19" t="s">
        <v>1912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1912</v>
      </c>
      <c r="Q692" s="19" t="s">
        <v>1913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1913</v>
      </c>
      <c r="Q693" s="19" t="s">
        <v>1914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1914</v>
      </c>
      <c r="Q694" s="19" t="s">
        <v>1915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1915</v>
      </c>
      <c r="Q695" s="19" t="s">
        <v>1916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1916</v>
      </c>
      <c r="Q696" s="19" t="s">
        <v>1917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1917</v>
      </c>
      <c r="Q697" s="19" t="s">
        <v>1918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1918</v>
      </c>
      <c r="Q698" s="19" t="s">
        <v>1919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1919</v>
      </c>
      <c r="Q699" s="19" t="s">
        <v>1920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1920</v>
      </c>
      <c r="Q700" s="19" t="s">
        <v>1921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1921</v>
      </c>
      <c r="Q701" s="19" t="s">
        <v>1922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1922</v>
      </c>
      <c r="Q702" s="19" t="s">
        <v>1923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1923</v>
      </c>
      <c r="Q703" s="19" t="s">
        <v>1924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1924</v>
      </c>
      <c r="Q704" s="19" t="s">
        <v>1925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1925</v>
      </c>
      <c r="Q705" s="19" t="s">
        <v>1926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1926</v>
      </c>
      <c r="Q706" s="19" t="s">
        <v>1927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1927</v>
      </c>
      <c r="Q707" s="19" t="s">
        <v>1928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1928</v>
      </c>
      <c r="Q708" s="19" t="s">
        <v>1929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1929</v>
      </c>
      <c r="Q709" s="19" t="s">
        <v>1930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1930</v>
      </c>
      <c r="Q710" s="19" t="s">
        <v>1931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1931</v>
      </c>
      <c r="Q711" s="19" t="s">
        <v>1932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1932</v>
      </c>
      <c r="Q712" s="19" t="s">
        <v>1933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1933</v>
      </c>
      <c r="Q713" s="19" t="s">
        <v>1934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1934</v>
      </c>
      <c r="Q714" s="19" t="s">
        <v>1935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1935</v>
      </c>
      <c r="Q715" s="19" t="s">
        <v>1936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1936</v>
      </c>
      <c r="Q716" s="19" t="s">
        <v>1937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1937</v>
      </c>
      <c r="Q717" s="19" t="s">
        <v>1938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1938</v>
      </c>
      <c r="Q718" s="19" t="s">
        <v>1939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1939</v>
      </c>
      <c r="Q719" s="19" t="s">
        <v>1940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1940</v>
      </c>
      <c r="Q720" s="19" t="s">
        <v>1941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1941</v>
      </c>
      <c r="Q721" s="19" t="s">
        <v>1942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1942</v>
      </c>
      <c r="Q722" s="19" t="s">
        <v>1943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1943</v>
      </c>
      <c r="Q723" s="19" t="s">
        <v>1944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1944</v>
      </c>
      <c r="Q724" s="19" t="s">
        <v>1945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1945</v>
      </c>
      <c r="Q725" s="19" t="s">
        <v>1946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1946</v>
      </c>
      <c r="Q726" s="19" t="s">
        <v>1947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1947</v>
      </c>
      <c r="Q727" s="19" t="s">
        <v>1948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1948</v>
      </c>
      <c r="Q728" s="19" t="s">
        <v>1949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1949</v>
      </c>
      <c r="Q729" s="19" t="s">
        <v>1950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1950</v>
      </c>
      <c r="Q730" s="19" t="s">
        <v>1951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1951</v>
      </c>
      <c r="Q731" s="19" t="s">
        <v>1952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1952</v>
      </c>
      <c r="Q732" s="19" t="s">
        <v>1953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1953</v>
      </c>
      <c r="Q733" s="19" t="s">
        <v>1954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1954</v>
      </c>
      <c r="Q734" s="19" t="s">
        <v>1955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1955</v>
      </c>
      <c r="Q735" s="19" t="s">
        <v>1956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1956</v>
      </c>
      <c r="Q736" s="19" t="s">
        <v>1957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1957</v>
      </c>
      <c r="Q737" s="19" t="s">
        <v>1958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1958</v>
      </c>
      <c r="Q738" s="19" t="s">
        <v>1959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1959</v>
      </c>
      <c r="Q739" s="19" t="s">
        <v>1960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1960</v>
      </c>
      <c r="Q740" s="19" t="s">
        <v>1961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1961</v>
      </c>
      <c r="Q741" s="19" t="s">
        <v>1962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1962</v>
      </c>
      <c r="Q742" s="19" t="s">
        <v>1963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1963</v>
      </c>
      <c r="Q743" s="19" t="s">
        <v>1964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90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 t="s">
        <v>2016</v>
      </c>
      <c r="H744" s="25">
        <v>2019520000000</v>
      </c>
      <c r="I744" s="12" t="s">
        <v>2009</v>
      </c>
      <c r="J744" s="12" t="s">
        <v>2010</v>
      </c>
      <c r="K744" s="12" t="s">
        <v>2011</v>
      </c>
      <c r="L744" s="12" t="s">
        <v>2012</v>
      </c>
      <c r="M744" s="1" t="s">
        <v>1055</v>
      </c>
      <c r="N744" s="1">
        <v>8</v>
      </c>
      <c r="O744" s="12">
        <v>2</v>
      </c>
      <c r="P744" s="19">
        <v>43831</v>
      </c>
      <c r="Q744" s="19" t="s">
        <v>2017</v>
      </c>
      <c r="R744" s="12" t="s">
        <v>2018</v>
      </c>
      <c r="S744" s="12" t="s">
        <v>2019</v>
      </c>
      <c r="T744" s="13">
        <v>0</v>
      </c>
      <c r="U744" s="13">
        <v>12706000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12706000</v>
      </c>
      <c r="AJ744" s="12"/>
    </row>
    <row r="745" spans="1:36" ht="90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25">
        <v>2019520000000</v>
      </c>
      <c r="I745" s="12" t="s">
        <v>2009</v>
      </c>
      <c r="J745" s="12" t="s">
        <v>2010</v>
      </c>
      <c r="K745" s="12" t="s">
        <v>2011</v>
      </c>
      <c r="L745" s="12" t="s">
        <v>2012</v>
      </c>
      <c r="M745" s="1" t="s">
        <v>1052</v>
      </c>
      <c r="N745" s="1">
        <v>1</v>
      </c>
      <c r="O745" s="12">
        <v>0</v>
      </c>
      <c r="P745" s="19" t="s">
        <v>1965</v>
      </c>
      <c r="Q745" s="19" t="s">
        <v>1966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10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25">
        <v>2019520000000</v>
      </c>
      <c r="I746" s="12" t="s">
        <v>2009</v>
      </c>
      <c r="J746" s="12" t="s">
        <v>2010</v>
      </c>
      <c r="K746" s="12" t="s">
        <v>2011</v>
      </c>
      <c r="L746" s="12" t="s">
        <v>2012</v>
      </c>
      <c r="M746" s="1" t="s">
        <v>1054</v>
      </c>
      <c r="N746" s="1">
        <v>0</v>
      </c>
      <c r="O746" s="12">
        <v>0</v>
      </c>
      <c r="P746" s="19" t="s">
        <v>1966</v>
      </c>
      <c r="Q746" s="19" t="s">
        <v>1967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 t="s">
        <v>2014</v>
      </c>
    </row>
    <row r="747" spans="1:36" ht="90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 t="s">
        <v>2016</v>
      </c>
      <c r="H747" s="25">
        <v>2019520000000</v>
      </c>
      <c r="I747" s="12" t="s">
        <v>2009</v>
      </c>
      <c r="J747" s="12" t="s">
        <v>2010</v>
      </c>
      <c r="K747" s="12" t="s">
        <v>2011</v>
      </c>
      <c r="L747" s="12" t="s">
        <v>2012</v>
      </c>
      <c r="M747" s="1" t="s">
        <v>1056</v>
      </c>
      <c r="N747" s="1">
        <v>1</v>
      </c>
      <c r="O747" s="12">
        <v>1</v>
      </c>
      <c r="P747" s="19">
        <v>43831</v>
      </c>
      <c r="Q747" s="19" t="s">
        <v>2017</v>
      </c>
      <c r="R747" s="12" t="s">
        <v>2018</v>
      </c>
      <c r="S747" s="12" t="s">
        <v>2019</v>
      </c>
      <c r="T747" s="13">
        <v>0</v>
      </c>
      <c r="U747" s="13">
        <v>12706000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12706000</v>
      </c>
      <c r="AJ747" s="12"/>
    </row>
    <row r="748" spans="1:36" ht="90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 t="s">
        <v>2016</v>
      </c>
      <c r="H748" s="25">
        <v>2019520000000</v>
      </c>
      <c r="I748" s="12" t="s">
        <v>2009</v>
      </c>
      <c r="J748" s="12" t="s">
        <v>2010</v>
      </c>
      <c r="K748" s="12" t="s">
        <v>2011</v>
      </c>
      <c r="L748" s="12" t="s">
        <v>2012</v>
      </c>
      <c r="M748" s="1" t="s">
        <v>1057</v>
      </c>
      <c r="N748" s="1">
        <v>1</v>
      </c>
      <c r="O748" s="12">
        <v>1</v>
      </c>
      <c r="P748" s="19">
        <v>43831</v>
      </c>
      <c r="Q748" s="19" t="s">
        <v>2017</v>
      </c>
      <c r="R748" s="12" t="s">
        <v>2018</v>
      </c>
      <c r="S748" s="12" t="s">
        <v>2019</v>
      </c>
      <c r="T748" s="13">
        <v>0</v>
      </c>
      <c r="U748" s="13">
        <v>12706000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12706000</v>
      </c>
      <c r="AJ748" s="12"/>
    </row>
    <row r="749" spans="1:36" ht="90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 t="s">
        <v>2016</v>
      </c>
      <c r="H749" s="25">
        <v>2019520000000</v>
      </c>
      <c r="I749" s="12" t="s">
        <v>2009</v>
      </c>
      <c r="J749" s="12" t="s">
        <v>2010</v>
      </c>
      <c r="K749" s="12" t="s">
        <v>2011</v>
      </c>
      <c r="L749" s="12" t="s">
        <v>2012</v>
      </c>
      <c r="M749" s="1" t="s">
        <v>1058</v>
      </c>
      <c r="N749" s="1">
        <v>26</v>
      </c>
      <c r="O749" s="12">
        <v>4</v>
      </c>
      <c r="P749" s="19">
        <v>43831</v>
      </c>
      <c r="Q749" s="19" t="s">
        <v>2017</v>
      </c>
      <c r="R749" s="12" t="s">
        <v>2018</v>
      </c>
      <c r="S749" s="12" t="s">
        <v>2019</v>
      </c>
      <c r="T749" s="13">
        <v>0</v>
      </c>
      <c r="U749" s="13">
        <v>12706000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12706000</v>
      </c>
      <c r="AJ749" s="12"/>
    </row>
    <row r="750" spans="1:36" ht="90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 t="s">
        <v>2016</v>
      </c>
      <c r="H750" s="25">
        <v>2019520000000</v>
      </c>
      <c r="I750" s="12" t="s">
        <v>2009</v>
      </c>
      <c r="J750" s="12" t="s">
        <v>2010</v>
      </c>
      <c r="K750" s="12" t="s">
        <v>2011</v>
      </c>
      <c r="L750" s="12" t="s">
        <v>2012</v>
      </c>
      <c r="M750" s="1" t="s">
        <v>1059</v>
      </c>
      <c r="N750" s="1">
        <v>450</v>
      </c>
      <c r="O750" s="12">
        <v>50</v>
      </c>
      <c r="P750" s="19">
        <v>43831</v>
      </c>
      <c r="Q750" s="19" t="s">
        <v>2017</v>
      </c>
      <c r="R750" s="12" t="s">
        <v>2018</v>
      </c>
      <c r="S750" s="12" t="s">
        <v>2019</v>
      </c>
      <c r="T750" s="13">
        <v>0</v>
      </c>
      <c r="U750" s="13">
        <v>12706000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12706000</v>
      </c>
      <c r="AJ750" s="12"/>
    </row>
    <row r="751" spans="1:36" ht="90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25">
        <v>2019520000000</v>
      </c>
      <c r="I751" s="12" t="s">
        <v>2009</v>
      </c>
      <c r="J751" s="12" t="s">
        <v>2010</v>
      </c>
      <c r="K751" s="12" t="s">
        <v>2011</v>
      </c>
      <c r="L751" s="12" t="s">
        <v>2012</v>
      </c>
      <c r="M751" s="1" t="s">
        <v>1067</v>
      </c>
      <c r="N751" s="1">
        <v>75</v>
      </c>
      <c r="O751" s="12">
        <v>0</v>
      </c>
      <c r="P751" s="19" t="s">
        <v>1968</v>
      </c>
      <c r="Q751" s="19" t="s">
        <v>1969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90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 t="s">
        <v>2016</v>
      </c>
      <c r="H752" s="25">
        <v>2019520000000</v>
      </c>
      <c r="I752" s="12" t="s">
        <v>2009</v>
      </c>
      <c r="J752" s="12" t="s">
        <v>2010</v>
      </c>
      <c r="K752" s="12" t="s">
        <v>2011</v>
      </c>
      <c r="L752" s="12" t="s">
        <v>2012</v>
      </c>
      <c r="M752" s="1" t="s">
        <v>1061</v>
      </c>
      <c r="N752" s="1">
        <v>900</v>
      </c>
      <c r="O752" s="12">
        <v>200</v>
      </c>
      <c r="P752" s="19">
        <v>43831</v>
      </c>
      <c r="Q752" s="19" t="s">
        <v>2017</v>
      </c>
      <c r="R752" s="12" t="s">
        <v>2018</v>
      </c>
      <c r="S752" s="12" t="s">
        <v>2019</v>
      </c>
      <c r="T752" s="13">
        <v>0</v>
      </c>
      <c r="U752" s="13">
        <v>12706000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12706000</v>
      </c>
      <c r="AJ752" s="12"/>
    </row>
    <row r="753" spans="1:36" ht="9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25">
        <v>2019520000000</v>
      </c>
      <c r="I753" s="12" t="s">
        <v>2009</v>
      </c>
      <c r="J753" s="12" t="s">
        <v>2010</v>
      </c>
      <c r="K753" s="12" t="s">
        <v>2011</v>
      </c>
      <c r="L753" s="12" t="s">
        <v>2012</v>
      </c>
      <c r="M753" s="1" t="s">
        <v>1062</v>
      </c>
      <c r="N753" s="1">
        <v>3000</v>
      </c>
      <c r="O753" s="12">
        <v>0</v>
      </c>
      <c r="P753" s="19" t="s">
        <v>1970</v>
      </c>
      <c r="Q753" s="19" t="s">
        <v>1971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90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25">
        <v>2019520000000</v>
      </c>
      <c r="I754" s="12" t="s">
        <v>2009</v>
      </c>
      <c r="J754" s="12" t="s">
        <v>2010</v>
      </c>
      <c r="K754" s="12" t="s">
        <v>2011</v>
      </c>
      <c r="L754" s="12" t="s">
        <v>2012</v>
      </c>
      <c r="M754" s="1" t="s">
        <v>1063</v>
      </c>
      <c r="N754" s="1">
        <v>3000</v>
      </c>
      <c r="O754" s="12">
        <v>0</v>
      </c>
      <c r="P754" s="19" t="s">
        <v>1971</v>
      </c>
      <c r="Q754" s="19" t="s">
        <v>1972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90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25">
        <v>2019520000000</v>
      </c>
      <c r="I755" s="12" t="s">
        <v>2009</v>
      </c>
      <c r="J755" s="12" t="s">
        <v>2010</v>
      </c>
      <c r="K755" s="12" t="s">
        <v>2011</v>
      </c>
      <c r="L755" s="12" t="s">
        <v>2012</v>
      </c>
      <c r="M755" s="1" t="s">
        <v>1066</v>
      </c>
      <c r="N755" s="1">
        <v>1</v>
      </c>
      <c r="O755" s="12">
        <v>0</v>
      </c>
      <c r="P755" s="19" t="s">
        <v>1972</v>
      </c>
      <c r="Q755" s="19" t="s">
        <v>1973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90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 t="s">
        <v>1218</v>
      </c>
      <c r="H756" s="25">
        <v>2019520000000</v>
      </c>
      <c r="I756" s="12" t="s">
        <v>2009</v>
      </c>
      <c r="J756" s="12" t="s">
        <v>2010</v>
      </c>
      <c r="K756" s="12" t="s">
        <v>2011</v>
      </c>
      <c r="L756" s="12" t="s">
        <v>2012</v>
      </c>
      <c r="M756" s="1" t="s">
        <v>1072</v>
      </c>
      <c r="N756" s="1">
        <v>450</v>
      </c>
      <c r="O756" s="12">
        <v>50</v>
      </c>
      <c r="P756" s="19">
        <v>43831</v>
      </c>
      <c r="Q756" s="19" t="s">
        <v>2017</v>
      </c>
      <c r="R756" s="12" t="s">
        <v>2018</v>
      </c>
      <c r="S756" s="12" t="s">
        <v>2019</v>
      </c>
      <c r="T756" s="13">
        <v>0</v>
      </c>
      <c r="U756" s="13">
        <v>12706000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12706000</v>
      </c>
      <c r="AJ756" s="12"/>
    </row>
    <row r="757" spans="1:36" ht="90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 t="s">
        <v>1218</v>
      </c>
      <c r="H757" s="25">
        <v>2019520000000</v>
      </c>
      <c r="I757" s="12" t="s">
        <v>2009</v>
      </c>
      <c r="J757" s="12" t="s">
        <v>2010</v>
      </c>
      <c r="K757" s="12" t="s">
        <v>2011</v>
      </c>
      <c r="L757" s="12" t="s">
        <v>2012</v>
      </c>
      <c r="M757" s="1" t="s">
        <v>1068</v>
      </c>
      <c r="N757" s="1" t="s">
        <v>1074</v>
      </c>
      <c r="O757" s="12">
        <v>5</v>
      </c>
      <c r="P757" s="19">
        <v>43831</v>
      </c>
      <c r="Q757" s="19" t="s">
        <v>2017</v>
      </c>
      <c r="R757" s="12" t="s">
        <v>2018</v>
      </c>
      <c r="S757" s="12" t="s">
        <v>2019</v>
      </c>
      <c r="T757" s="13">
        <v>0</v>
      </c>
      <c r="U757" s="13">
        <v>12706000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12706000</v>
      </c>
      <c r="AJ757" s="12"/>
    </row>
    <row r="758" spans="1:36" ht="90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 t="s">
        <v>1218</v>
      </c>
      <c r="H758" s="25">
        <v>2019520000000</v>
      </c>
      <c r="I758" s="12" t="s">
        <v>2009</v>
      </c>
      <c r="J758" s="12" t="s">
        <v>2010</v>
      </c>
      <c r="K758" s="12" t="s">
        <v>2011</v>
      </c>
      <c r="L758" s="12" t="s">
        <v>2012</v>
      </c>
      <c r="M758" s="1" t="s">
        <v>1069</v>
      </c>
      <c r="N758" s="1" t="s">
        <v>1073</v>
      </c>
      <c r="O758" s="12">
        <v>5</v>
      </c>
      <c r="P758" s="19">
        <v>43831</v>
      </c>
      <c r="Q758" s="19" t="s">
        <v>2017</v>
      </c>
      <c r="R758" s="12" t="s">
        <v>2018</v>
      </c>
      <c r="S758" s="12" t="s">
        <v>2019</v>
      </c>
      <c r="T758" s="13">
        <v>0</v>
      </c>
      <c r="U758" s="13">
        <v>12706000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12706000</v>
      </c>
      <c r="AJ758" s="12"/>
    </row>
    <row r="759" spans="1:36" ht="9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25">
        <v>2019520000000</v>
      </c>
      <c r="I759" s="12" t="s">
        <v>2009</v>
      </c>
      <c r="J759" s="12" t="s">
        <v>2010</v>
      </c>
      <c r="K759" s="12" t="s">
        <v>2011</v>
      </c>
      <c r="L759" s="12" t="s">
        <v>2012</v>
      </c>
      <c r="M759" s="1" t="s">
        <v>1070</v>
      </c>
      <c r="N759" s="1">
        <v>1</v>
      </c>
      <c r="O759" s="12">
        <v>0</v>
      </c>
      <c r="P759" s="19" t="s">
        <v>1974</v>
      </c>
      <c r="Q759" s="19" t="s">
        <v>1975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90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 t="s">
        <v>1218</v>
      </c>
      <c r="H760" s="25">
        <v>2019520000000</v>
      </c>
      <c r="I760" s="12" t="s">
        <v>2009</v>
      </c>
      <c r="J760" s="12" t="s">
        <v>2010</v>
      </c>
      <c r="K760" s="12" t="s">
        <v>2011</v>
      </c>
      <c r="L760" s="12" t="s">
        <v>2012</v>
      </c>
      <c r="M760" s="1" t="s">
        <v>1071</v>
      </c>
      <c r="N760" s="1" t="s">
        <v>1073</v>
      </c>
      <c r="O760" s="12">
        <v>1</v>
      </c>
      <c r="P760" s="19">
        <v>43831</v>
      </c>
      <c r="Q760" s="19" t="s">
        <v>2017</v>
      </c>
      <c r="R760" s="12" t="s">
        <v>2018</v>
      </c>
      <c r="S760" s="12" t="s">
        <v>2019</v>
      </c>
      <c r="T760" s="13">
        <v>0</v>
      </c>
      <c r="U760" s="13">
        <v>12706000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12706000</v>
      </c>
      <c r="AJ760" s="12" t="s">
        <v>2015</v>
      </c>
    </row>
    <row r="761" spans="1:36" ht="90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25">
        <v>2019520000000</v>
      </c>
      <c r="I761" s="12" t="s">
        <v>2009</v>
      </c>
      <c r="J761" s="12" t="s">
        <v>2010</v>
      </c>
      <c r="K761" s="12" t="s">
        <v>2011</v>
      </c>
      <c r="L761" s="12" t="s">
        <v>2012</v>
      </c>
      <c r="M761" s="1" t="s">
        <v>1075</v>
      </c>
      <c r="N761" s="1" t="s">
        <v>1077</v>
      </c>
      <c r="O761" s="12">
        <v>0</v>
      </c>
      <c r="P761" s="19" t="s">
        <v>1976</v>
      </c>
      <c r="Q761" s="19" t="s">
        <v>1977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90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 t="s">
        <v>1218</v>
      </c>
      <c r="H762" s="25">
        <v>2019520000000</v>
      </c>
      <c r="I762" s="12" t="s">
        <v>2009</v>
      </c>
      <c r="J762" s="12" t="s">
        <v>2010</v>
      </c>
      <c r="K762" s="12" t="s">
        <v>2011</v>
      </c>
      <c r="L762" s="12" t="s">
        <v>2012</v>
      </c>
      <c r="M762" s="1" t="s">
        <v>1080</v>
      </c>
      <c r="N762" s="1" t="s">
        <v>1078</v>
      </c>
      <c r="O762" s="12">
        <v>15</v>
      </c>
      <c r="P762" s="19">
        <v>43831</v>
      </c>
      <c r="Q762" s="19" t="s">
        <v>2017</v>
      </c>
      <c r="R762" s="12" t="s">
        <v>2018</v>
      </c>
      <c r="S762" s="12" t="s">
        <v>2019</v>
      </c>
      <c r="T762" s="13">
        <v>0</v>
      </c>
      <c r="U762" s="13">
        <v>12706000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12706000</v>
      </c>
      <c r="AJ762" s="12"/>
    </row>
    <row r="763" spans="1:36" ht="90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 t="s">
        <v>1218</v>
      </c>
      <c r="H763" s="25">
        <v>2019520000000</v>
      </c>
      <c r="I763" s="12" t="s">
        <v>2009</v>
      </c>
      <c r="J763" s="12" t="s">
        <v>2010</v>
      </c>
      <c r="K763" s="12" t="s">
        <v>2011</v>
      </c>
      <c r="L763" s="12" t="s">
        <v>2012</v>
      </c>
      <c r="M763" s="1" t="s">
        <v>1076</v>
      </c>
      <c r="N763" s="1" t="s">
        <v>1079</v>
      </c>
      <c r="O763" s="12">
        <v>1</v>
      </c>
      <c r="P763" s="19">
        <v>43831</v>
      </c>
      <c r="Q763" s="19" t="s">
        <v>2017</v>
      </c>
      <c r="R763" s="12" t="s">
        <v>2018</v>
      </c>
      <c r="S763" s="12" t="s">
        <v>2019</v>
      </c>
      <c r="T763" s="13">
        <v>0</v>
      </c>
      <c r="U763" s="13">
        <v>12706000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12706000</v>
      </c>
      <c r="AJ763" s="12"/>
    </row>
    <row r="764" spans="1:36" ht="90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 t="s">
        <v>1218</v>
      </c>
      <c r="H764" s="25">
        <v>2019520000000</v>
      </c>
      <c r="I764" s="12" t="s">
        <v>2009</v>
      </c>
      <c r="J764" s="12" t="s">
        <v>2010</v>
      </c>
      <c r="K764" s="12" t="s">
        <v>2011</v>
      </c>
      <c r="L764" s="12" t="s">
        <v>2012</v>
      </c>
      <c r="M764" s="1" t="s">
        <v>1085</v>
      </c>
      <c r="N764" s="1">
        <v>1</v>
      </c>
      <c r="O764" s="12">
        <v>1</v>
      </c>
      <c r="P764" s="19">
        <v>43831</v>
      </c>
      <c r="Q764" s="19" t="s">
        <v>2017</v>
      </c>
      <c r="R764" s="12" t="s">
        <v>2018</v>
      </c>
      <c r="S764" s="12" t="s">
        <v>2019</v>
      </c>
      <c r="T764" s="13">
        <v>0</v>
      </c>
      <c r="U764" s="13">
        <v>12706000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12706000</v>
      </c>
      <c r="AJ764" s="12"/>
    </row>
    <row r="765" spans="1:36" ht="90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25">
        <v>2019520000000</v>
      </c>
      <c r="I765" s="12" t="s">
        <v>2009</v>
      </c>
      <c r="J765" s="12" t="s">
        <v>2010</v>
      </c>
      <c r="K765" s="12" t="s">
        <v>2011</v>
      </c>
      <c r="L765" s="12" t="s">
        <v>2012</v>
      </c>
      <c r="M765" s="1" t="s">
        <v>1081</v>
      </c>
      <c r="N765" s="1">
        <v>22</v>
      </c>
      <c r="O765" s="12">
        <v>0</v>
      </c>
      <c r="P765" s="19" t="s">
        <v>1978</v>
      </c>
      <c r="Q765" s="19" t="s">
        <v>1979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90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 t="s">
        <v>1218</v>
      </c>
      <c r="H766" s="25">
        <v>2019520000000</v>
      </c>
      <c r="I766" s="12" t="s">
        <v>2009</v>
      </c>
      <c r="J766" s="12" t="s">
        <v>2010</v>
      </c>
      <c r="K766" s="12" t="s">
        <v>2011</v>
      </c>
      <c r="L766" s="12" t="s">
        <v>2012</v>
      </c>
      <c r="M766" s="1" t="s">
        <v>1082</v>
      </c>
      <c r="N766" s="1">
        <v>1</v>
      </c>
      <c r="O766" s="12">
        <v>1</v>
      </c>
      <c r="P766" s="19">
        <v>43831</v>
      </c>
      <c r="Q766" s="19" t="s">
        <v>2017</v>
      </c>
      <c r="R766" s="12" t="s">
        <v>2018</v>
      </c>
      <c r="S766" s="12" t="s">
        <v>2019</v>
      </c>
      <c r="T766" s="13">
        <v>0</v>
      </c>
      <c r="U766" s="13">
        <v>12706000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12706000</v>
      </c>
      <c r="AJ766" s="12"/>
    </row>
    <row r="767" spans="1:36" ht="90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 t="s">
        <v>1218</v>
      </c>
      <c r="H767" s="25">
        <v>2019520000000</v>
      </c>
      <c r="I767" s="12" t="s">
        <v>2009</v>
      </c>
      <c r="J767" s="12" t="s">
        <v>2010</v>
      </c>
      <c r="K767" s="12" t="s">
        <v>2011</v>
      </c>
      <c r="L767" s="12" t="s">
        <v>2012</v>
      </c>
      <c r="M767" s="1" t="s">
        <v>1083</v>
      </c>
      <c r="N767" s="1" t="s">
        <v>1074</v>
      </c>
      <c r="O767" s="12">
        <v>2</v>
      </c>
      <c r="P767" s="19">
        <v>43831</v>
      </c>
      <c r="Q767" s="19" t="s">
        <v>2017</v>
      </c>
      <c r="R767" s="12" t="s">
        <v>2018</v>
      </c>
      <c r="S767" s="12" t="s">
        <v>2019</v>
      </c>
      <c r="T767" s="13">
        <v>0</v>
      </c>
      <c r="U767" s="13">
        <v>12706000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12706000</v>
      </c>
      <c r="AJ767" s="12"/>
    </row>
    <row r="768" spans="1:36" ht="90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 t="s">
        <v>1218</v>
      </c>
      <c r="H768" s="25">
        <v>2019520000000</v>
      </c>
      <c r="I768" s="12" t="s">
        <v>2009</v>
      </c>
      <c r="J768" s="12" t="s">
        <v>2010</v>
      </c>
      <c r="K768" s="12" t="s">
        <v>2011</v>
      </c>
      <c r="L768" s="12" t="s">
        <v>2012</v>
      </c>
      <c r="M768" s="1" t="s">
        <v>1084</v>
      </c>
      <c r="N768" s="1">
        <v>1</v>
      </c>
      <c r="O768" s="12">
        <v>1</v>
      </c>
      <c r="P768" s="19">
        <v>43831</v>
      </c>
      <c r="Q768" s="19" t="s">
        <v>2017</v>
      </c>
      <c r="R768" s="12" t="s">
        <v>2018</v>
      </c>
      <c r="S768" s="12" t="s">
        <v>2019</v>
      </c>
      <c r="T768" s="13">
        <v>0</v>
      </c>
      <c r="U768" s="13">
        <v>12706000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12706000</v>
      </c>
      <c r="AJ768" s="12"/>
    </row>
    <row r="769" spans="1:36" ht="90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25">
        <v>2019520000000</v>
      </c>
      <c r="I769" s="12" t="s">
        <v>2009</v>
      </c>
      <c r="J769" s="12" t="s">
        <v>2010</v>
      </c>
      <c r="K769" s="12" t="s">
        <v>2011</v>
      </c>
      <c r="L769" s="12" t="s">
        <v>2012</v>
      </c>
      <c r="M769" s="1" t="s">
        <v>1088</v>
      </c>
      <c r="N769" s="1">
        <v>1</v>
      </c>
      <c r="O769" s="12">
        <v>0</v>
      </c>
      <c r="P769" s="19" t="s">
        <v>1980</v>
      </c>
      <c r="Q769" s="19" t="s">
        <v>1981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90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 t="s">
        <v>1219</v>
      </c>
      <c r="H770" s="25">
        <v>2019520000000</v>
      </c>
      <c r="I770" s="12" t="s">
        <v>2009</v>
      </c>
      <c r="J770" s="12" t="s">
        <v>2010</v>
      </c>
      <c r="K770" s="12" t="s">
        <v>2011</v>
      </c>
      <c r="L770" s="12" t="s">
        <v>2012</v>
      </c>
      <c r="M770" s="1" t="s">
        <v>1087</v>
      </c>
      <c r="N770" s="1">
        <v>1</v>
      </c>
      <c r="O770" s="12">
        <v>1</v>
      </c>
      <c r="P770" s="19">
        <v>43831</v>
      </c>
      <c r="Q770" s="19" t="s">
        <v>2017</v>
      </c>
      <c r="R770" s="12" t="s">
        <v>2018</v>
      </c>
      <c r="S770" s="12" t="s">
        <v>2019</v>
      </c>
      <c r="T770" s="13">
        <v>0</v>
      </c>
      <c r="U770" s="13">
        <v>12704000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12704000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1982</v>
      </c>
      <c r="Q771" s="19" t="s">
        <v>1983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1983</v>
      </c>
      <c r="Q772" s="19" t="s">
        <v>1984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1984</v>
      </c>
      <c r="Q773" s="19" t="s">
        <v>1985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1985</v>
      </c>
      <c r="Q774" s="19" t="s">
        <v>1986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1986</v>
      </c>
      <c r="Q775" s="19" t="s">
        <v>1987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1987</v>
      </c>
      <c r="Q776" s="19" t="s">
        <v>1988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1988</v>
      </c>
      <c r="Q777" s="19" t="s">
        <v>1989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1989</v>
      </c>
      <c r="Q778" s="19" t="s">
        <v>1990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1990</v>
      </c>
      <c r="Q779" s="19" t="s">
        <v>1991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1991</v>
      </c>
      <c r="Q780" s="19" t="s">
        <v>1992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1992</v>
      </c>
      <c r="Q781" s="19" t="s">
        <v>1993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1993</v>
      </c>
      <c r="Q782" s="19" t="s">
        <v>1994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1994</v>
      </c>
      <c r="Q783" s="19" t="s">
        <v>1995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1995</v>
      </c>
      <c r="Q784" s="19" t="s">
        <v>1996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1996</v>
      </c>
      <c r="Q785" s="19" t="s">
        <v>1997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1997</v>
      </c>
      <c r="Q786" s="19" t="s">
        <v>1998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1998</v>
      </c>
      <c r="Q787" s="19" t="s">
        <v>1999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1999</v>
      </c>
      <c r="Q788" s="19" t="s">
        <v>2000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2000</v>
      </c>
      <c r="Q789" s="19" t="s">
        <v>2001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2001</v>
      </c>
      <c r="Q790" s="19" t="s">
        <v>2002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2002</v>
      </c>
      <c r="Q791" s="19" t="s">
        <v>2003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2003</v>
      </c>
      <c r="Q792" s="19" t="s">
        <v>2004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2004</v>
      </c>
      <c r="Q793" s="19" t="s">
        <v>2005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2005</v>
      </c>
      <c r="Q794" s="19" t="s">
        <v>2006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2006</v>
      </c>
      <c r="Q795" s="19" t="s">
        <v>2007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>
    <filterColumn colId="1">
      <filters>
        <filter val="Secretaría de Sistemas de Información"/>
      </filters>
    </filterColumn>
    <filterColumn colId="14">
      <filters>
        <filter val="1"/>
        <filter val="15"/>
        <filter val="2"/>
        <filter val="200"/>
        <filter val="4"/>
        <filter val="5"/>
        <filter val="50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Oscar</cp:lastModifiedBy>
  <dcterms:created xsi:type="dcterms:W3CDTF">2020-06-17T14:55:48Z</dcterms:created>
  <dcterms:modified xsi:type="dcterms:W3CDTF">2020-07-02T13:03:25Z</dcterms:modified>
</cp:coreProperties>
</file>