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AJ732\Desktop\plan de accion 2020\"/>
    </mc:Choice>
  </mc:AlternateContent>
  <bookViews>
    <workbookView xWindow="0" yWindow="0" windowWidth="20490" windowHeight="8040"/>
  </bookViews>
  <sheets>
    <sheet name="Hoja2" sheetId="2" r:id="rId1"/>
  </sheets>
  <externalReferences>
    <externalReference r:id="rId2"/>
  </externalReferences>
  <definedNames>
    <definedName name="_xlnm._FilterDatabase" localSheetId="0" hidden="1">Hoja2!$A$8:$AJ$795</definedName>
    <definedName name="dependencias">[1]param!$F$2:$F$34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<sst xmlns="http://schemas.openxmlformats.org/spreadsheetml/2006/main" count="6446" uniqueCount="2036">
  <si>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</si>
  <si>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</si>
  <si>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</si>
  <si>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</si>
  <si>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</si>
  <si>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</si>
  <si>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</si>
  <si>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</si>
  <si>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</si>
  <si>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</si>
  <si>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</si>
  <si>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</si>
  <si>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</si>
  <si>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</si>
  <si>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</si>
  <si>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</si>
  <si>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</si>
  <si>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</si>
  <si>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</si>
  <si>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</si>
  <si>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</si>
  <si>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</si>
  <si>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</si>
  <si>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</si>
  <si>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</si>
  <si>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</si>
  <si>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</si>
  <si>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</si>
  <si>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</si>
  <si>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</si>
  <si>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</si>
  <si>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</si>
  <si>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</si>
  <si>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</si>
  <si>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</si>
  <si>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</si>
  <si>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</si>
  <si>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</si>
  <si>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</si>
  <si>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</si>
  <si>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</si>
  <si>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</si>
  <si>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</si>
  <si>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</si>
  <si>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</si>
  <si>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</si>
  <si>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</si>
  <si>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</si>
  <si>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</si>
  <si>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</si>
  <si>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</si>
  <si>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</si>
  <si>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</si>
  <si>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</si>
  <si>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</si>
  <si>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</si>
  <si>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</si>
  <si>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</si>
  <si>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</si>
  <si>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</si>
  <si>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</si>
  <si>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</si>
  <si>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</si>
  <si>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</si>
  <si>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</si>
  <si>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</si>
  <si>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</si>
  <si>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</si>
  <si>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</si>
  <si>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</si>
  <si>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</si>
  <si>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</si>
  <si>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</si>
  <si>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</si>
  <si>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</si>
  <si>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</si>
  <si>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</si>
  <si>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</si>
  <si>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</si>
  <si>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</si>
  <si>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</si>
  <si>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</si>
  <si>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</si>
  <si>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</si>
  <si>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</si>
  <si>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</si>
  <si>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</si>
  <si>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</si>
  <si>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</si>
  <si>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</si>
  <si>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</si>
  <si>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</si>
  <si>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</si>
  <si>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</si>
  <si>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</si>
  <si>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</si>
  <si>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</si>
  <si>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</si>
  <si>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</si>
  <si>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</si>
  <si>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</si>
  <si>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</si>
  <si>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</si>
  <si>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</si>
  <si>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</si>
  <si>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</si>
  <si>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</si>
  <si>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</si>
  <si>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</si>
  <si>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</si>
  <si>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</si>
  <si>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</si>
  <si>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</si>
  <si>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</si>
  <si>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</si>
  <si>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</si>
  <si>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</si>
  <si>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</si>
  <si>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</si>
  <si>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</si>
  <si>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</si>
  <si>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</si>
  <si>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</si>
  <si>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</si>
  <si>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</si>
  <si>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</si>
  <si>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</si>
  <si>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</si>
  <si>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</si>
  <si>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</si>
  <si>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</si>
  <si>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</si>
  <si>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</si>
  <si>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</si>
  <si>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</si>
  <si>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</si>
  <si>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</si>
  <si>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</si>
  <si>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</si>
  <si>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</si>
  <si>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</si>
  <si>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</si>
  <si>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</si>
  <si>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</si>
  <si>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</si>
  <si>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</si>
  <si>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</si>
  <si>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</si>
  <si>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</si>
  <si>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</si>
  <si>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</si>
  <si>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</si>
  <si>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</si>
  <si>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</si>
  <si>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</si>
  <si>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</si>
  <si>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</si>
  <si>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</si>
  <si>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</si>
  <si>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</si>
  <si>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</si>
  <si>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</si>
  <si>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</si>
  <si>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</si>
  <si>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</si>
  <si>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</si>
  <si>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</si>
  <si>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</si>
  <si>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</si>
  <si>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</si>
  <si>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</si>
  <si>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</si>
  <si>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</si>
  <si>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</si>
  <si>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</si>
  <si>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</si>
  <si>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</si>
  <si>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</si>
  <si>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</si>
  <si>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</si>
  <si>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</si>
  <si>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</si>
  <si>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</si>
  <si>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</si>
  <si>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</si>
  <si>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</si>
  <si>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</si>
  <si>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</si>
  <si>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</si>
  <si>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</si>
  <si>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</si>
  <si>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</si>
  <si>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</si>
  <si>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</si>
  <si>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</si>
  <si>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</si>
  <si>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</si>
  <si>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</si>
  <si>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</si>
  <si>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</si>
  <si>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</si>
  <si>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</si>
  <si>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</si>
  <si>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</si>
  <si>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</si>
  <si>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</si>
  <si>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</si>
  <si>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</si>
  <si>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</si>
  <si>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</si>
  <si>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</si>
  <si>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</si>
  <si>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</si>
  <si>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</si>
  <si>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</si>
  <si>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</si>
  <si>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</si>
  <si>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</si>
  <si>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</si>
  <si>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</si>
  <si>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</si>
  <si>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</si>
  <si>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</si>
  <si>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</si>
  <si>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</si>
  <si>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</si>
  <si>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</si>
  <si>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</si>
  <si>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</si>
  <si>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</si>
  <si>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</si>
  <si>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</si>
  <si>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</si>
  <si>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</si>
  <si>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</si>
  <si>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</si>
  <si>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</si>
  <si>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</si>
  <si>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</si>
  <si>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</si>
  <si>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</si>
  <si>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</si>
  <si>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</si>
  <si>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</si>
  <si>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</si>
  <si>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</si>
  <si>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</si>
  <si>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</si>
  <si>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</si>
  <si>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</si>
  <si>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</si>
  <si>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</si>
  <si>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</si>
  <si>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</si>
  <si>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</si>
  <si>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</si>
  <si>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</si>
  <si>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</si>
  <si>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</si>
  <si>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</si>
  <si>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</si>
  <si>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</si>
  <si>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</si>
  <si>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</si>
  <si>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</si>
  <si>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</si>
  <si>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</si>
  <si>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</si>
  <si>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</si>
  <si>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</si>
  <si>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</si>
  <si>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</si>
  <si>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</si>
  <si>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</si>
  <si>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</si>
  <si>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</si>
  <si>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</si>
  <si>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</si>
  <si>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</si>
  <si>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</si>
  <si>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</si>
  <si>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</si>
  <si>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</si>
  <si>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</si>
  <si>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</si>
  <si>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</si>
  <si>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</si>
  <si>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</si>
  <si>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</si>
  <si>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</si>
  <si>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</si>
  <si>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</si>
  <si>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</si>
  <si>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</si>
  <si>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</si>
  <si>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</si>
  <si>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</si>
  <si>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</si>
  <si>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</si>
  <si>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</si>
  <si>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</si>
  <si>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</si>
  <si>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</si>
  <si>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</si>
  <si>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</si>
  <si>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</si>
  <si>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</si>
  <si>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</si>
  <si>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</si>
  <si>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</si>
  <si>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</si>
  <si>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</si>
  <si>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</si>
  <si>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</si>
  <si>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</si>
  <si>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</si>
  <si>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</si>
  <si>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</si>
  <si>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</si>
  <si>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</si>
  <si>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</si>
  <si>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</si>
  <si>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</si>
  <si>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</si>
  <si>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</si>
  <si>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</si>
  <si>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</si>
  <si>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</si>
  <si>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</si>
  <si>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</si>
  <si>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</si>
  <si>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</si>
  <si>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</si>
  <si>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</si>
  <si>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</si>
  <si>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</si>
  <si>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</si>
  <si>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</si>
  <si>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</si>
  <si>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</si>
  <si>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</si>
  <si>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</si>
  <si>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</si>
  <si>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</si>
  <si>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</si>
  <si>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</si>
  <si>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</si>
  <si>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</si>
  <si>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</si>
  <si>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</si>
  <si>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</si>
  <si>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</si>
  <si>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</si>
  <si>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</si>
  <si>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</si>
  <si>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</si>
  <si>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</si>
  <si>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</si>
  <si>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</si>
  <si>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</si>
  <si>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</si>
  <si>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</si>
  <si>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</si>
  <si>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</si>
  <si>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</si>
  <si>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</si>
  <si>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</si>
  <si>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</si>
  <si>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</si>
  <si>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</si>
  <si>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</si>
  <si>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</si>
  <si>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</si>
  <si>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</si>
  <si>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</si>
  <si>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</si>
  <si>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</si>
  <si>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</si>
  <si>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</si>
  <si>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</si>
  <si>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</si>
  <si>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</si>
  <si>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</si>
  <si>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</si>
  <si>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</si>
  <si>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</si>
  <si>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</si>
  <si>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</si>
  <si>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</si>
  <si>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</si>
  <si>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</si>
  <si>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</si>
  <si>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</si>
  <si>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</si>
  <si>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</si>
  <si>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</si>
  <si>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</si>
  <si>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</si>
  <si>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</si>
  <si>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</si>
  <si>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</si>
  <si>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</si>
  <si>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</si>
  <si>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</si>
  <si>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</si>
  <si>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</si>
  <si>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</si>
  <si>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</si>
  <si>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</si>
  <si>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</si>
  <si>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</si>
  <si>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</si>
  <si>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</si>
  <si>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</si>
  <si>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</si>
  <si>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</si>
  <si>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</si>
  <si>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</si>
  <si>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</si>
  <si>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</si>
  <si>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</si>
  <si>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</si>
  <si>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</si>
  <si>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</si>
  <si>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</si>
  <si>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</si>
  <si>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</si>
  <si>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</si>
  <si>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</si>
  <si>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</si>
  <si>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</si>
  <si>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</si>
  <si>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</si>
  <si>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</si>
  <si>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</si>
  <si>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</si>
  <si>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</si>
  <si>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</si>
  <si>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</si>
  <si>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</si>
  <si>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</si>
  <si>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</si>
  <si>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</si>
  <si>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</si>
  <si>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</si>
  <si>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</si>
  <si>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</si>
  <si>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</si>
  <si>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</si>
  <si>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</si>
  <si>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</si>
  <si>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</si>
  <si>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</si>
  <si>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</si>
  <si>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</si>
  <si>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</si>
  <si>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</si>
  <si>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</si>
  <si>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</si>
  <si>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</si>
  <si>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</si>
  <si>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</si>
  <si>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</si>
  <si>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</si>
  <si>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</si>
  <si>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</si>
  <si>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</si>
  <si>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</si>
  <si>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</si>
  <si>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</si>
  <si>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</si>
  <si>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</si>
  <si>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</si>
  <si>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</si>
  <si>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</si>
  <si>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</si>
  <si>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</si>
  <si>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</si>
  <si>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</si>
  <si>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</si>
  <si>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</si>
  <si>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</si>
  <si>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</si>
  <si>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</si>
  <si>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</si>
  <si>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</si>
  <si>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</si>
  <si>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</si>
  <si>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</si>
  <si>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</si>
  <si>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</si>
  <si>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</si>
  <si>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</si>
  <si>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</si>
  <si>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</si>
  <si>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</si>
  <si>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</si>
  <si>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</si>
  <si>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</si>
  <si>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</si>
  <si>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</si>
  <si>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</si>
  <si>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</si>
  <si>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</si>
  <si>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</si>
  <si>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</si>
  <si>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</si>
  <si>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</si>
  <si>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</si>
  <si>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</si>
  <si>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</si>
  <si>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</si>
  <si>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</si>
  <si>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</si>
  <si>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</si>
  <si>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</si>
  <si>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</si>
  <si>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</si>
  <si>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</si>
  <si>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</si>
  <si>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</si>
  <si>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</si>
  <si>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</si>
  <si>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</si>
  <si>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</si>
  <si>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</si>
  <si>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</si>
  <si>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</si>
  <si>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</si>
  <si>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</si>
  <si>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</si>
  <si>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</si>
  <si>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</si>
  <si>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</si>
  <si>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</si>
  <si>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</si>
  <si>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</si>
  <si>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</si>
  <si>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</si>
  <si>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</si>
  <si>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</si>
  <si>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</si>
  <si>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</si>
  <si>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</si>
  <si>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</si>
  <si>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</si>
  <si>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</si>
  <si>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</si>
  <si>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</si>
  <si>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</si>
  <si>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</si>
  <si>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</si>
  <si>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</si>
  <si>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</si>
  <si>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</si>
  <si>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</si>
  <si>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</si>
  <si>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</si>
  <si>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</si>
  <si>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</si>
  <si>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</si>
  <si>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</si>
  <si>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</si>
  <si>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</si>
  <si>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</si>
  <si>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</si>
  <si>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</si>
  <si>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</si>
  <si>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</si>
  <si>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</si>
  <si>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</si>
  <si>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</si>
  <si>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</si>
  <si>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</si>
  <si>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</si>
  <si>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</si>
  <si>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</si>
  <si>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</si>
  <si>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</si>
  <si>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</si>
  <si>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</si>
  <si>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</si>
  <si>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</si>
  <si>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</si>
  <si>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</si>
  <si>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</si>
  <si>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</si>
  <si>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</si>
  <si>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</si>
  <si>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</si>
  <si>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</si>
  <si>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</si>
  <si>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</si>
  <si>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</si>
  <si>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</si>
  <si>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</si>
  <si>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</si>
  <si>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</si>
  <si>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</si>
  <si>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</si>
  <si>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</si>
  <si>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</si>
  <si>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</si>
  <si>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</si>
  <si>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</si>
  <si>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</si>
  <si>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</si>
  <si>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</si>
  <si>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</si>
  <si>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</si>
  <si>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</si>
  <si>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</si>
  <si>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</si>
  <si>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</si>
  <si>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</si>
  <si>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</si>
  <si>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</si>
  <si>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</si>
  <si>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</si>
  <si>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</si>
  <si>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</si>
  <si>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</si>
  <si>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</si>
  <si>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</si>
  <si>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</si>
  <si>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</si>
  <si>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</si>
  <si>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</si>
  <si>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</si>
  <si>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</si>
  <si>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</si>
  <si>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</si>
  <si>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</si>
  <si>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</si>
  <si>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</si>
  <si>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</si>
  <si>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</si>
  <si>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</si>
  <si>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</si>
  <si>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</si>
  <si>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</si>
  <si>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</si>
  <si>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</si>
  <si>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</si>
  <si>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</si>
  <si>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</si>
  <si>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</si>
  <si>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</si>
  <si>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</si>
  <si>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</si>
  <si>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</si>
  <si>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</si>
  <si>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</si>
  <si>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</si>
  <si>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</si>
  <si>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</si>
  <si>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</si>
  <si>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</si>
  <si>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</si>
  <si>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</si>
  <si>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</si>
  <si>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</si>
  <si>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</si>
  <si>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</si>
  <si>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</si>
  <si>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</si>
  <si>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</si>
  <si>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</si>
  <si>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</si>
  <si>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</si>
  <si>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</si>
  <si>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</si>
  <si>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</si>
  <si>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</si>
  <si>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</si>
  <si>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</si>
  <si>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</si>
  <si>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</si>
  <si>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</si>
  <si>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</si>
  <si>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</si>
  <si>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</si>
  <si>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</si>
  <si>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</si>
  <si>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</si>
  <si>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</si>
  <si>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</si>
  <si>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</si>
  <si>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</si>
  <si>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</si>
  <si>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</si>
  <si>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</si>
  <si>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</si>
  <si>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</si>
  <si>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</si>
  <si>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</si>
  <si>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</si>
  <si>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</si>
  <si>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</si>
  <si>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</si>
  <si>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</si>
  <si>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</si>
  <si>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</si>
  <si>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</si>
  <si>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</si>
  <si>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</si>
  <si>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</si>
  <si>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</si>
  <si>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</si>
  <si>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</si>
  <si>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</si>
  <si>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</si>
  <si>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</si>
  <si>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</si>
  <si>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</si>
  <si>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</si>
  <si>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</si>
  <si>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</si>
  <si>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</si>
  <si>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</si>
  <si>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</si>
  <si>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</si>
  <si>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</si>
  <si>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</si>
  <si>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</si>
  <si>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</si>
  <si>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</si>
  <si>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</si>
  <si>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</si>
  <si>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</si>
  <si>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</si>
  <si>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</si>
  <si>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</si>
  <si>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</si>
  <si>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</si>
  <si>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</si>
  <si>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</si>
  <si>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</si>
  <si>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</si>
  <si>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</si>
  <si>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</si>
  <si>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</si>
  <si>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</si>
  <si>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</si>
  <si>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</si>
  <si>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</si>
  <si>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</si>
  <si>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</si>
  <si>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</si>
  <si>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</si>
  <si>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</si>
  <si>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</si>
  <si>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</si>
  <si>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</si>
  <si>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</si>
  <si>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</si>
  <si>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</si>
  <si>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</si>
  <si>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</si>
  <si>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</si>
  <si>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</si>
  <si>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</si>
  <si>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</si>
  <si>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</si>
  <si>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</si>
  <si>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</si>
  <si>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</si>
  <si>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</si>
  <si>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</si>
  <si>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</si>
  <si>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</si>
  <si>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</si>
  <si>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</si>
  <si>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</si>
  <si>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</si>
  <si>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</si>
  <si>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</si>
  <si>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</si>
  <si>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</si>
  <si>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</si>
  <si>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</si>
  <si>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</si>
  <si>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</si>
  <si>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</si>
  <si>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</si>
  <si>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</si>
  <si>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</si>
  <si>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</si>
  <si>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</si>
  <si>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</si>
  <si>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</si>
  <si>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</si>
  <si>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</si>
  <si>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</si>
  <si>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</si>
  <si>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</si>
  <si>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</si>
  <si>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</si>
  <si>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</si>
  <si>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</si>
  <si>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</si>
  <si>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</si>
  <si>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</si>
  <si>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</si>
  <si>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</si>
  <si>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</si>
  <si>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</si>
  <si>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</si>
  <si>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</si>
  <si>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</si>
  <si>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</si>
  <si>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</si>
  <si>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</si>
  <si>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</si>
  <si>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</si>
  <si>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</si>
  <si>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</si>
  <si>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</si>
  <si>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</si>
  <si>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</si>
  <si>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</si>
  <si>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</si>
  <si>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</si>
  <si>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</si>
  <si>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</si>
  <si>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</si>
  <si>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</si>
  <si>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</si>
  <si>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</si>
  <si>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</si>
  <si>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</si>
  <si>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</si>
  <si>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</si>
  <si>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</si>
  <si>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</si>
  <si>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</si>
  <si>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</si>
  <si>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</si>
  <si>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</si>
  <si>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</si>
  <si>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</si>
  <si>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</si>
  <si>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</si>
  <si>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</si>
  <si>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</si>
  <si>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</si>
  <si>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</si>
  <si>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</si>
  <si>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</si>
  <si>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</si>
  <si>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</si>
  <si>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</si>
  <si>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</si>
  <si>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</si>
  <si>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</si>
  <si>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</si>
  <si>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</si>
  <si>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</si>
  <si>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</si>
  <si>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</si>
  <si>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</si>
  <si>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</si>
  <si>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</si>
  <si>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</si>
  <si>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</si>
  <si>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</si>
  <si>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</si>
  <si>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</si>
  <si>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</si>
  <si>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</si>
  <si>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</si>
  <si>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</si>
  <si>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</si>
  <si>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</si>
  <si>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</si>
  <si>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</si>
  <si>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</si>
  <si>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</si>
  <si>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</si>
  <si>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</si>
  <si>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</si>
  <si>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</si>
  <si>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</si>
  <si>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</si>
  <si>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</si>
  <si>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</si>
  <si>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</si>
  <si>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</si>
  <si>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</si>
  <si>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</si>
  <si>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</si>
  <si>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</si>
  <si>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</si>
  <si>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</si>
  <si>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</si>
  <si>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</si>
  <si>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</si>
  <si>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</si>
  <si>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</si>
  <si>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</si>
  <si>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</si>
  <si>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</si>
  <si>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</si>
  <si>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</si>
  <si>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</si>
  <si>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</si>
  <si>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</si>
  <si>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</si>
  <si>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</si>
  <si>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</si>
  <si>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</si>
  <si>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</si>
  <si>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</si>
  <si>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</si>
  <si>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</si>
  <si>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</si>
  <si>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</si>
  <si>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</si>
  <si>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</si>
  <si>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</si>
  <si>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</si>
  <si>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</si>
  <si>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</si>
  <si>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</si>
  <si>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</si>
  <si>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</si>
  <si>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</si>
  <si>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</si>
  <si>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</si>
  <si>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</si>
  <si>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</si>
  <si>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</si>
  <si>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</si>
  <si>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</si>
  <si>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</si>
  <si>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</si>
  <si>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</si>
  <si>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</si>
  <si>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</si>
  <si>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</si>
  <si>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</si>
  <si>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</si>
  <si>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</si>
  <si>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</si>
  <si>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</si>
  <si>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</si>
  <si>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</si>
  <si>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</si>
  <si>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</si>
  <si>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</si>
  <si>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</si>
  <si>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</si>
  <si>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</si>
  <si>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</si>
  <si>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</si>
  <si>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</si>
  <si>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</si>
  <si>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</si>
  <si>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</si>
  <si>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</si>
  <si>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</si>
  <si>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</si>
  <si>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</si>
  <si>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</si>
  <si>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</si>
  <si>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</si>
  <si>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</si>
  <si>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</si>
  <si>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</si>
  <si>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</si>
  <si>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</si>
  <si>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</si>
  <si>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</si>
  <si>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</si>
  <si>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</si>
  <si>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</si>
  <si>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</si>
  <si>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</si>
  <si>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</si>
  <si>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</si>
  <si>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</si>
  <si>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</si>
  <si>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</si>
  <si>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</si>
  <si>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</si>
  <si>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</si>
  <si>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</si>
  <si>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</si>
  <si>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</si>
  <si>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</si>
  <si>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</si>
  <si>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</si>
  <si>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</si>
  <si>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</si>
  <si>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</si>
  <si>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</si>
  <si>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</si>
  <si>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</si>
  <si>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</si>
  <si>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</si>
  <si>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</si>
  <si>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</si>
  <si>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</si>
  <si>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</si>
  <si>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</si>
  <si>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</si>
  <si>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</si>
  <si>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</si>
  <si>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</si>
  <si>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</si>
  <si>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</si>
  <si>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</si>
  <si>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</si>
  <si>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</si>
  <si>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</si>
  <si>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</si>
  <si>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</si>
  <si>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</si>
  <si>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</si>
  <si>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</si>
  <si>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</si>
  <si>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</si>
  <si>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</si>
  <si>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</si>
  <si>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</si>
  <si>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</si>
  <si>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</si>
  <si>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</si>
  <si>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</si>
  <si>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</si>
  <si>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</si>
  <si>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</si>
  <si>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</si>
  <si>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</si>
  <si>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</si>
  <si>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</si>
  <si>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</si>
  <si>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</si>
  <si>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</si>
  <si>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</si>
  <si>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</si>
  <si>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</si>
  <si>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</si>
  <si>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</si>
  <si>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</si>
  <si>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</si>
  <si>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</si>
  <si>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</si>
  <si>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</si>
  <si>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</si>
  <si>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</si>
  <si>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</si>
  <si>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</si>
  <si>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</si>
  <si>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</si>
  <si>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</si>
  <si>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</si>
  <si>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</si>
  <si>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</si>
  <si>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</si>
  <si>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</si>
  <si>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</si>
  <si>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</si>
  <si>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</si>
  <si>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</si>
  <si>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</si>
  <si>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</si>
  <si>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</si>
  <si>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</si>
  <si>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</si>
  <si>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</si>
  <si>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</si>
  <si>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</si>
  <si>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</si>
  <si>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</si>
  <si>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</si>
  <si>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</si>
  <si>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</si>
  <si>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</si>
  <si>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</si>
  <si>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</si>
  <si>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</si>
  <si>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</si>
  <si>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</si>
  <si>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</si>
  <si>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</si>
  <si>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</si>
  <si>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</si>
  <si>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</si>
  <si>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</si>
  <si>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</si>
  <si>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</si>
  <si>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</si>
  <si>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</si>
  <si>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</si>
  <si>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</si>
  <si>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</si>
  <si>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</si>
  <si>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</si>
  <si>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</si>
  <si>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</si>
  <si>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</si>
  <si>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</si>
  <si>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</si>
  <si>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</si>
  <si>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</si>
  <si>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</si>
  <si>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</si>
  <si>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</si>
  <si>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</si>
  <si>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</si>
  <si>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</si>
  <si>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</si>
  <si>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</si>
  <si>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</si>
  <si>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</si>
  <si>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</si>
  <si>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</si>
  <si>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</si>
  <si>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</si>
  <si>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</si>
  <si>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</si>
  <si>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</si>
  <si>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</si>
  <si>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</si>
  <si>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</si>
  <si>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</si>
  <si>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</si>
  <si>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</si>
  <si>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</si>
  <si>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</si>
  <si>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</si>
  <si>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</si>
  <si>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</si>
  <si>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</si>
  <si>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</si>
  <si>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</si>
  <si>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</si>
  <si>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</si>
  <si>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</si>
  <si>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</si>
  <si>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</si>
  <si>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</si>
  <si>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</si>
  <si>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</si>
  <si>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</si>
  <si>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</si>
  <si>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</si>
  <si>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</si>
  <si>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</si>
  <si>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</si>
  <si>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</si>
  <si>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</si>
  <si>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</si>
  <si>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</si>
  <si>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</si>
  <si>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</si>
  <si>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</si>
  <si>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</si>
  <si>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</si>
  <si>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</si>
  <si>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</si>
  <si>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</si>
  <si>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</si>
  <si>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</si>
  <si>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</si>
  <si>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</si>
  <si>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</si>
  <si>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</si>
  <si>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</si>
  <si>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</si>
  <si>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</si>
  <si>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</si>
  <si>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</si>
  <si>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</si>
  <si>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</si>
  <si>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</si>
  <si>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</si>
  <si>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</si>
  <si>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</si>
  <si>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</si>
  <si>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</si>
  <si>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</si>
  <si>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</si>
  <si>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</si>
  <si>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</si>
  <si>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</si>
  <si>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</si>
  <si>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</si>
  <si>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</si>
  <si>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</si>
  <si>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</si>
  <si>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</si>
  <si>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</si>
  <si>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</si>
  <si>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</si>
  <si>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</si>
  <si>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</si>
  <si>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</si>
  <si>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</si>
  <si>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</si>
  <si>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</si>
  <si>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</si>
  <si>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</si>
  <si>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</si>
  <si>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</si>
  <si>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</si>
  <si>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</si>
  <si>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</si>
  <si>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</si>
  <si>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</si>
  <si>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</si>
  <si>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</si>
  <si>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</si>
  <si>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</si>
  <si>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</si>
  <si>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</si>
  <si>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</si>
  <si>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</si>
  <si>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</si>
  <si>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</si>
  <si>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</si>
  <si>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</si>
  <si>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</si>
  <si>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</si>
  <si>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</si>
  <si>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</si>
  <si>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</si>
  <si>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</si>
  <si>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</si>
  <si>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</si>
  <si>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</si>
  <si>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</si>
  <si>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</si>
  <si>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</si>
  <si>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</si>
  <si>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</si>
  <si>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</si>
  <si>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</si>
  <si>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</si>
  <si>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</si>
  <si>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</si>
  <si>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</si>
  <si>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</si>
  <si>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</si>
  <si>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</si>
  <si>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</si>
  <si>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</si>
  <si>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</si>
  <si>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</si>
  <si>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</si>
  <si>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</si>
  <si>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</si>
  <si>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</si>
  <si>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</si>
  <si>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</si>
  <si>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</si>
  <si>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</si>
  <si>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</si>
  <si>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</si>
  <si>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</si>
  <si>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</si>
  <si>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</si>
  <si>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</si>
  <si>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</si>
  <si>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</si>
  <si>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</si>
  <si>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</si>
  <si>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</si>
  <si>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</si>
  <si>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</si>
  <si>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</si>
  <si>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</si>
  <si>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</si>
  <si>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</si>
  <si>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</si>
  <si>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</si>
  <si>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</si>
  <si>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</si>
  <si>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</si>
  <si>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</si>
  <si>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</si>
  <si>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</si>
  <si>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</si>
  <si>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</si>
  <si>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</si>
  <si>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</si>
  <si>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</si>
  <si>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</si>
  <si>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</si>
  <si>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</si>
  <si>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</si>
  <si>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</si>
  <si>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</si>
  <si>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</si>
  <si>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</si>
  <si>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</si>
  <si>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</si>
  <si>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</si>
  <si>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</si>
  <si>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</si>
  <si>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</si>
  <si>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</si>
  <si>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</si>
  <si>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</si>
  <si>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</si>
  <si>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</si>
  <si>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</si>
  <si>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</si>
  <si>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</si>
  <si>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</si>
  <si>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</si>
  <si>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</si>
  <si>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</si>
  <si>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</si>
  <si>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</si>
  <si>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</si>
  <si>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</si>
  <si>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</si>
  <si>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</si>
  <si>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</si>
  <si>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</si>
  <si>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</si>
  <si>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</si>
  <si>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</si>
  <si>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</si>
  <si>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</si>
  <si>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</si>
  <si>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</si>
  <si>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</si>
  <si>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</si>
  <si>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</si>
  <si>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</si>
  <si>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</si>
  <si>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</si>
  <si>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</si>
  <si>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</si>
  <si>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</si>
  <si>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</si>
  <si>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</si>
  <si>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</si>
  <si>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</si>
  <si>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</si>
  <si>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</si>
  <si>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</si>
  <si>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</si>
  <si>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</si>
  <si>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</si>
  <si>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</si>
  <si>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</si>
  <si>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</si>
  <si>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</si>
  <si>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</si>
  <si>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</si>
  <si>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</si>
  <si>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</si>
  <si>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</si>
  <si>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</si>
  <si>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</si>
  <si>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</si>
  <si>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</si>
  <si>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</si>
  <si>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</si>
  <si>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</si>
  <si>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</si>
  <si>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</si>
  <si>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</si>
  <si>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</si>
  <si>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</si>
  <si>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</si>
  <si>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</si>
  <si>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</si>
  <si>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</si>
  <si>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</si>
  <si>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</si>
  <si>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</si>
  <si>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</si>
  <si>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</si>
  <si>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</si>
  <si>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</si>
  <si>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</si>
  <si>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</si>
  <si>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</si>
  <si>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</si>
  <si>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</si>
  <si>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</si>
  <si>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</si>
  <si>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</si>
  <si>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</si>
  <si>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</si>
  <si>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</si>
  <si>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</si>
  <si>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</si>
  <si>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</si>
  <si>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</si>
  <si>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</si>
  <si>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</si>
  <si>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</si>
  <si>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</si>
  <si>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</si>
  <si>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</si>
  <si>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</si>
  <si>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</si>
  <si>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</si>
  <si>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</si>
  <si>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</si>
  <si>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</si>
  <si>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</si>
  <si>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</si>
  <si>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</si>
  <si>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</si>
  <si>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</si>
  <si>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</si>
  <si>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</si>
  <si>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</si>
  <si>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</si>
  <si>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</si>
  <si>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</si>
  <si>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</si>
  <si>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</si>
  <si>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</si>
  <si>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</si>
  <si>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</si>
  <si>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</si>
  <si>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</si>
  <si>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</si>
  <si>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</si>
  <si>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</si>
  <si>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</si>
  <si>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</si>
  <si>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</si>
  <si>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</si>
  <si>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</si>
  <si>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</si>
  <si>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</si>
  <si>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</si>
  <si>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</si>
  <si>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</si>
  <si>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</si>
  <si>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</si>
  <si>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</si>
  <si>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</si>
  <si>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</si>
  <si>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</si>
  <si>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</si>
  <si>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</si>
  <si>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</si>
  <si>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</si>
  <si>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</si>
  <si>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</si>
  <si>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</si>
  <si>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</si>
  <si>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</si>
  <si>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</si>
  <si>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</si>
  <si>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</si>
  <si>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</si>
  <si>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</si>
  <si>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</si>
  <si>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</si>
  <si>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</si>
  <si>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</si>
  <si>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</si>
  <si>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</si>
  <si>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</si>
  <si>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</si>
  <si>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</si>
  <si>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</si>
  <si>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</si>
  <si>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</si>
  <si>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</si>
  <si>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</si>
  <si>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</si>
  <si>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</si>
  <si>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</si>
  <si>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</si>
  <si>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</si>
  <si>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</si>
  <si>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</si>
  <si>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</si>
  <si>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</si>
  <si>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</si>
  <si>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</si>
  <si>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</si>
  <si>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</si>
  <si>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</si>
  <si>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</si>
  <si>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</si>
  <si>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</si>
  <si>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</si>
  <si>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</si>
  <si>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</si>
  <si>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</si>
  <si>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</si>
  <si>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</si>
  <si>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</si>
  <si>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</si>
  <si>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</si>
  <si>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</si>
  <si>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</si>
  <si>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</si>
  <si>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</si>
  <si>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</si>
  <si>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</si>
  <si>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</si>
  <si>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</si>
  <si>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</si>
  <si>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</si>
  <si>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</si>
  <si>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</si>
  <si>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</si>
  <si>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</si>
  <si>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</si>
  <si>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</si>
  <si>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</si>
  <si>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</si>
  <si>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</si>
  <si>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</si>
  <si>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</si>
  <si>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</si>
  <si>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</si>
  <si>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</si>
  <si>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</si>
  <si>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</si>
  <si>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</si>
  <si>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</si>
  <si>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</si>
  <si>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</si>
  <si>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</si>
  <si>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</si>
  <si>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</si>
  <si>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</si>
  <si>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</si>
  <si>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</si>
  <si>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</si>
  <si>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</si>
  <si>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</si>
  <si>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</si>
  <si>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</si>
  <si>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</si>
  <si>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</si>
  <si>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</si>
  <si>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</si>
  <si>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</si>
  <si>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</si>
  <si>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</si>
  <si>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</si>
  <si>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</si>
  <si>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</si>
  <si>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</si>
  <si>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</si>
  <si>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</si>
  <si>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</si>
  <si>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</si>
  <si>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</si>
  <si>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</si>
  <si>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</si>
  <si>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</si>
  <si>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</si>
  <si>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</si>
  <si>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</si>
  <si>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</si>
  <si>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</si>
  <si>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</si>
  <si>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</si>
  <si>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</si>
  <si>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</si>
  <si>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</si>
  <si>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</si>
  <si>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</si>
  <si>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</si>
  <si>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</si>
  <si>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</si>
  <si>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</si>
  <si>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</si>
  <si>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</si>
  <si>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</si>
  <si>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</si>
  <si>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</si>
  <si>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</si>
  <si>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</si>
  <si>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</si>
  <si>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</si>
  <si>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</si>
  <si>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</si>
  <si>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</si>
  <si>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</si>
  <si>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</si>
  <si>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</si>
  <si>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</si>
  <si>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</si>
  <si>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</si>
  <si>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</si>
  <si>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</si>
  <si>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</si>
  <si>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</si>
  <si>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</si>
  <si>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</si>
  <si>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</si>
  <si>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</si>
  <si>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</si>
  <si>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</si>
  <si>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</si>
  <si>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</si>
  <si>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</si>
  <si>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</si>
  <si>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</si>
  <si>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</si>
  <si>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</si>
  <si>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</si>
  <si>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</si>
  <si>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</si>
  <si>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</si>
  <si>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</si>
  <si>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</si>
  <si>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</si>
  <si>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</si>
  <si>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</si>
  <si>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</si>
  <si>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</si>
  <si>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</si>
  <si>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</si>
  <si>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</si>
  <si>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</si>
  <si>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</si>
  <si>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</si>
  <si>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</si>
  <si>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</si>
  <si>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</si>
  <si>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</si>
  <si>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</si>
  <si>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</si>
  <si>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</si>
  <si>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</si>
  <si>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</si>
  <si>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</si>
  <si>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</si>
  <si>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</si>
  <si>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</si>
  <si>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</si>
  <si>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</si>
  <si>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</si>
  <si>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</si>
  <si>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</si>
  <si>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</si>
  <si>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</si>
  <si>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</si>
  <si>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</si>
  <si>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</si>
  <si>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</si>
  <si>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</si>
  <si>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</si>
  <si>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</si>
  <si>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</si>
  <si>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</si>
  <si>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</si>
  <si>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</si>
  <si>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</si>
  <si>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</si>
  <si>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</si>
  <si>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</si>
  <si>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</si>
  <si>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</si>
  <si>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</si>
  <si>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</si>
  <si>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</si>
  <si>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</si>
  <si>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</si>
  <si>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</si>
  <si>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</si>
  <si>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</si>
  <si>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</si>
  <si>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</si>
  <si>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</si>
  <si>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</si>
  <si>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</si>
  <si>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</si>
  <si>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</si>
  <si>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</si>
  <si>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</si>
  <si>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</si>
  <si>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</si>
  <si>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</si>
  <si>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</si>
  <si>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</si>
  <si>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</si>
  <si>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</si>
  <si>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</si>
  <si>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</si>
  <si>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</si>
  <si>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</si>
  <si>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</si>
  <si>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</si>
  <si>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</si>
  <si>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</si>
  <si>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</si>
  <si>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</si>
  <si>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</si>
  <si>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</si>
  <si>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</si>
  <si>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</si>
  <si>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</si>
  <si>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</si>
  <si>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</si>
  <si>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</si>
  <si>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</si>
  <si>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</si>
  <si>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</si>
  <si>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</si>
  <si>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</si>
  <si>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</si>
  <si>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</si>
  <si>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</si>
  <si>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</si>
  <si>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</si>
  <si>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</si>
  <si>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</si>
  <si>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</si>
  <si>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</si>
  <si>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</si>
  <si>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</si>
  <si>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</si>
  <si>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</si>
  <si>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</si>
  <si>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</si>
  <si>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</si>
  <si>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</si>
  <si>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</si>
  <si>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</si>
  <si>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</si>
  <si>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</si>
  <si>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</si>
  <si>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</si>
  <si>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</si>
  <si>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</si>
  <si>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</si>
  <si>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</si>
  <si>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</si>
  <si>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</si>
  <si>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</si>
  <si>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</si>
  <si>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</si>
  <si>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</si>
  <si>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</si>
  <si>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</si>
  <si>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</si>
  <si>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</si>
  <si>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</si>
  <si>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</si>
  <si>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</si>
  <si>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</si>
  <si>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</si>
  <si>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</si>
  <si>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</si>
  <si>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</si>
  <si>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</si>
  <si>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</si>
  <si>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</si>
  <si>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</si>
  <si>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</si>
  <si>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</si>
  <si>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</si>
  <si>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</si>
  <si>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</si>
  <si>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</si>
  <si>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</si>
  <si>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</si>
  <si>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</si>
  <si>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</si>
  <si>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</si>
  <si>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</si>
  <si>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</si>
  <si>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</si>
  <si>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</si>
  <si>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</si>
  <si>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</si>
  <si>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</si>
  <si>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</si>
  <si>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</si>
  <si>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</si>
  <si>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</si>
  <si>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</si>
  <si>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</si>
  <si>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</si>
  <si>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</si>
  <si>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</si>
  <si>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</si>
  <si>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</si>
  <si>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</si>
  <si>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</si>
  <si>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</si>
  <si>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</si>
  <si>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</si>
  <si>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</si>
  <si>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</si>
  <si>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</si>
  <si>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</si>
  <si>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</si>
  <si>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</si>
  <si>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</si>
  <si>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</si>
  <si>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</si>
  <si>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</si>
  <si>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</si>
  <si>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</si>
  <si>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</si>
  <si>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</si>
  <si>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</si>
  <si>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</si>
  <si>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</si>
  <si>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</si>
  <si>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</si>
  <si>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</si>
  <si>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</si>
  <si>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</si>
  <si>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</si>
  <si>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</si>
  <si>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</si>
  <si>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</si>
  <si>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</si>
  <si>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</si>
  <si>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</si>
  <si>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</si>
  <si>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</si>
  <si>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</si>
  <si>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</si>
  <si>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</si>
  <si>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</si>
  <si>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</si>
  <si>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</si>
  <si>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</si>
  <si>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</si>
  <si>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</si>
  <si>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</si>
  <si>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</si>
  <si>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</si>
  <si>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</si>
  <si>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</si>
  <si>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</si>
  <si>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</si>
  <si>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</si>
  <si>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</si>
  <si>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</si>
  <si>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</si>
  <si>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</si>
  <si>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</si>
  <si>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</si>
  <si>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</si>
  <si>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</si>
  <si>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</si>
  <si>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</si>
  <si>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</si>
  <si>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</si>
  <si>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</si>
  <si>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</si>
  <si>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</si>
  <si>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</si>
  <si>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</si>
  <si>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</si>
  <si>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</si>
  <si>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</si>
  <si>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</si>
  <si>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</si>
  <si>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</si>
  <si>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</si>
  <si>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</si>
  <si>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</si>
  <si>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</si>
  <si>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</si>
  <si>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</si>
  <si>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</si>
  <si>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</si>
  <si>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</si>
  <si>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</si>
  <si>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</si>
  <si>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</si>
  <si>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</si>
  <si>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</si>
  <si>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</si>
  <si>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</si>
  <si>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</si>
  <si>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</si>
  <si>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</si>
  <si>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</si>
  <si>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</si>
  <si>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</si>
  <si>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</si>
  <si>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</si>
  <si>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</si>
  <si>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</si>
  <si>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</si>
  <si>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</si>
  <si>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</si>
  <si>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</si>
  <si>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</si>
  <si>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</si>
  <si>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</si>
  <si>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</si>
  <si>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</si>
  <si>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</si>
  <si>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</si>
  <si>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</si>
  <si>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</si>
  <si>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</si>
  <si>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</si>
  <si>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</si>
  <si>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</si>
  <si>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</si>
  <si>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</si>
  <si>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</si>
  <si>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</si>
  <si>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</si>
  <si>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</si>
  <si>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</si>
  <si>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</si>
  <si>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</si>
  <si>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</si>
  <si>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</si>
  <si>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</si>
  <si>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</si>
  <si>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</si>
  <si>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</si>
  <si>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</si>
  <si>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</si>
  <si>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</si>
  <si>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</si>
  <si>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</si>
  <si>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</si>
  <si>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</si>
  <si>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</si>
  <si>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</si>
  <si>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</si>
  <si>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</si>
  <si>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</si>
  <si>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</si>
  <si>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</si>
  <si>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</si>
  <si>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</si>
  <si>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</si>
  <si>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</si>
  <si>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</si>
  <si>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</si>
  <si>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</si>
  <si>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</si>
  <si>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</si>
  <si>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</si>
  <si>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</si>
  <si>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</si>
  <si>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</si>
  <si>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</si>
  <si>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</si>
  <si>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</si>
  <si>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</si>
  <si>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</si>
  <si>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</si>
  <si>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</si>
  <si>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</si>
  <si>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</si>
  <si>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</si>
  <si>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</si>
  <si>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</si>
  <si>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</si>
  <si>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</si>
  <si>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</si>
  <si>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</si>
  <si>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</si>
  <si>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</si>
  <si>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</si>
  <si>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</si>
  <si>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</si>
  <si>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</si>
  <si>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</si>
  <si>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</si>
  <si>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</si>
  <si>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</si>
  <si>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</si>
  <si>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</si>
  <si>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</si>
  <si>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</si>
  <si>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</si>
  <si>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</si>
  <si>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</si>
  <si>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</si>
  <si>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</si>
  <si>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</si>
  <si>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</si>
  <si>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</si>
  <si>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</si>
  <si>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</si>
  <si>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</si>
  <si>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</si>
  <si>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</si>
  <si>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</si>
  <si>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</si>
  <si>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</si>
  <si>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</si>
  <si>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</si>
  <si>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</si>
  <si>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</si>
  <si>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</si>
  <si>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</si>
  <si>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</si>
  <si>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</si>
  <si>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</si>
  <si>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</si>
  <si>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</si>
  <si>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</si>
  <si>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</si>
  <si>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</si>
  <si>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</si>
  <si>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</si>
  <si>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DIRECCION ADMINISTRATIVA DE JUVENTUD</t>
  </si>
  <si>
    <t>Fortalecimiento de entornos y de escenarios de participación para jóvenes vigencia 2020 de Pasto</t>
  </si>
  <si>
    <t>Politica pública de Juventud para el municipio de Pasto "PASTO SIEMPRE JOVEN" 2011- 2023</t>
  </si>
  <si>
    <t>Fortalecer  escenarios de participación  e incidencia de la población joven.</t>
  </si>
  <si>
    <t>Garantizar la inclusión social, económica y política de la población joven de Pasto.</t>
  </si>
  <si>
    <t>*2019520010071</t>
  </si>
  <si>
    <t>Se ha fortalecido los  entornos sociales e institucionales que promueven la participacion, potencialidades y capacidades de la población joven del municipio de Pasto.</t>
  </si>
  <si>
    <t>Se ha fortalecido los entornos sociales e institucionales que promueven la participación, potencialidades y capacidades de la población joven del municipio.</t>
  </si>
  <si>
    <t>Fortalecimiento de entornos y de escenarios de participación para jóvenes vigencia 2020 de Pasto. Segundo semestre</t>
  </si>
  <si>
    <t xml:space="preserve">A1P6.- Coadyuvar en la implementación de la Política Pública de juventud (Actualización 2019)
A2P6.- Dinamizar el Sub Comité de Adolescencia y Juventud y demás comités institucionales </t>
  </si>
  <si>
    <t>A1P7.- Realizar talleres de formación en semilleros de liderazgo en espacios de participación representativa</t>
  </si>
  <si>
    <t>Objetivo 3: Garantizar las condiciones propicias para el fomento y desarrollo de las dinámicas culturales juveniles.
Eje Estratégico 4: Gestión del Conocimiento</t>
  </si>
  <si>
    <t>Objetivo 3: Garantizar las condiciones propicias para el fomento y desarrollo de las dinámicas culturales juveniles.
Eje Estratégico 1: Cultura de Paz.
Eje Estratégico 2: Participación cultural y deportiva</t>
  </si>
  <si>
    <t>Objetivo 3: Garantizar las condiciones propicias para el fomento y desarrollo de las dinámicas culturales juveniles.
Eje Estratégico 2: Participación cultural y deportiva</t>
  </si>
  <si>
    <t>Objetivo 1: Garantizar el derecho a la vida digna de la población joven de Pasto.
Eje estratégico 7: Ambientes protectores
Eje estratédico 8: Infractores de la Ley Pena
Objetivo 2: Garantizar la inclusión social, económica y política de la población joven de Pasto.
Eje estratégico 4: Desarrollo económico incluyente para jovenes</t>
  </si>
  <si>
    <t>Objetivo 4:Fortalecer  escenarios de participación  e incidencia de la población joven.
Eje Estratégico 5: Control político y social juvenil</t>
  </si>
  <si>
    <t>-</t>
  </si>
  <si>
    <t>Objetivo 4:Fortalecer  escenarios de participación  e incidencia de la población joven.
Eje estratégico 2: Incidencia efectiva de los y las jovenes</t>
  </si>
  <si>
    <t>Objetivo 4:Fortalecer  escenarios de participación  e incidencia de la población joven.
Eje Estratégico 1: Participación activa de las y los jóvenes de Pasto
Eje estratégico 2: Incidencia efectiva de los y las jóvenes
Eje estratégico 6: Prácticas juveniles</t>
  </si>
  <si>
    <t xml:space="preserve">
A1P2.- Garantizar el apoyo logistico para el funcionamiento del observatorio de juventud.
A2P2.- Fortalecer la estrategia de gestión de conocimiento para el proceso de elaboración y publicación de boletines o informes en temáticas relevantes de juventud como parte del Observatorio de Juventud
</t>
  </si>
  <si>
    <t>A1P3.- Posicionar y visibilizar los diferentes procesos juveniles (Habitar Pasto desde el Arte, Deportes Extremos entre otros) a traves de foros, ferias, expociones , encuentros, seminarios.
A2P3.- Fortalecer el proceso de espacios de participación  con enfoque educativo.</t>
  </si>
  <si>
    <t>A1P4.- Desarrollar  los tres componentes del proceso galeras rock: Formación, Producción y Circulación y Semana de la juventud
A2P4.- Fortalecer el proceso de espacios de participación masivo con enfoque educativo.</t>
  </si>
  <si>
    <t>A1P5.- Desarrollar  talleres y atención psicosocial para fortalecer los entornos sociales e institucionales de los jóvenes
A2P5.- Desarrollar la estrategia  de  emprendimiento juvenil  -  Pasto compra Joven a través de ferias, capacitaciones talleres, propuestas y procesos juveniles
A3P5.- Desarrollar la estrategia de comunicacion interna y externa para el fortalecimiento de las dinamicas juveniles
A4P5.- Realizar   ayuda humanitaria de emergencia a población joven vulnerable COVID 19  (paquetes alimentarios y de aseo)</t>
  </si>
  <si>
    <t>A1P8.-Dinamizar los procesos de veeduria y control social juvenil.</t>
  </si>
  <si>
    <t>A1P1.- Desarrollar el proceso de escuelas de liderazgo juvenil en el sector urbano y rural
A2P1.- Realizar encuentros pedagógicos  orientados a la conformación del Consejo Municipal de Juventud
A3P1.-Asistir tecnicamente a los espacios de encuentro y participación de los y las jóvenes de las organizaciones juveniles que integran la plataforma municipal de juventud.
A4P1.-Garantizar las condiciones logisticas para el desarrollo de la asamblea juvenil.
A5P1.- Garantizar el apoyo logístico al  proceso de derechos humanos desarrollado por las y los jóvenes..
A6P1.- Fortalecer a los y las jóvenes  en formación política, liderazgo y empoderamiento juvenil.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</si>
</sst>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3F3F3F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795"/>
  <sheetViews>
    <sheetView tabSelected="1" topLeftCell="C4" zoomScaleNormal="100" workbookViewId="0">
      <selection activeCell="H214" sqref="H214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27" t="s">
        <v>1199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36" t="s">
        <v>1201</v>
      </c>
      <c r="C3" s="37"/>
      <c r="D3" s="37"/>
      <c r="E3" s="37"/>
      <c r="F3" s="37"/>
      <c r="G3" s="37"/>
      <c r="H3" s="37"/>
      <c r="I3" s="37"/>
      <c r="J3" s="37"/>
      <c r="K3" s="37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9"/>
    </row>
    <row r="4" spans="1:37" x14ac:dyDescent="0.25">
      <c r="A4" s="40" t="s">
        <v>1202</v>
      </c>
      <c r="B4" s="41"/>
      <c r="C4" s="42">
        <v>2020</v>
      </c>
      <c r="D4" s="43"/>
      <c r="E4" s="43"/>
      <c r="F4" s="43"/>
      <c r="G4" s="43"/>
      <c r="H4" s="43"/>
      <c r="I4" s="44"/>
    </row>
    <row r="5" spans="1:37" ht="18.75" x14ac:dyDescent="0.25">
      <c r="A5" s="45" t="s">
        <v>1203</v>
      </c>
      <c r="B5" s="46"/>
      <c r="C5" s="47" t="s">
        <v>2011</v>
      </c>
      <c r="D5" s="47"/>
      <c r="E5" s="47"/>
      <c r="F5" s="47"/>
      <c r="G5" s="47"/>
      <c r="H5" s="48"/>
      <c r="I5" s="48"/>
    </row>
    <row r="7" spans="1:37" x14ac:dyDescent="0.25">
      <c r="A7" s="28" t="s">
        <v>1222</v>
      </c>
      <c r="B7" s="28"/>
      <c r="C7" s="28"/>
      <c r="D7" s="28"/>
      <c r="E7" s="28"/>
      <c r="F7" s="28"/>
      <c r="G7" s="28"/>
      <c r="H7" s="29" t="s">
        <v>1223</v>
      </c>
      <c r="I7" s="30"/>
      <c r="J7" s="31"/>
      <c r="K7" s="32" t="s">
        <v>1225</v>
      </c>
      <c r="L7" s="33"/>
      <c r="M7" s="28" t="s">
        <v>1222</v>
      </c>
      <c r="N7" s="28"/>
      <c r="O7" s="28"/>
      <c r="P7" s="34" t="s">
        <v>1223</v>
      </c>
      <c r="Q7" s="34"/>
      <c r="R7" s="34"/>
      <c r="S7" s="34"/>
      <c r="T7" s="35" t="s">
        <v>1224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2010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285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>
        <v>25</v>
      </c>
      <c r="H214" s="12"/>
      <c r="I214" s="12" t="s">
        <v>2019</v>
      </c>
      <c r="J214" s="12" t="s">
        <v>2017</v>
      </c>
      <c r="K214" s="25" t="s">
        <v>2013</v>
      </c>
      <c r="L214" s="25" t="s">
        <v>2029</v>
      </c>
      <c r="M214" s="1" t="s">
        <v>282</v>
      </c>
      <c r="N214" s="1">
        <v>20</v>
      </c>
      <c r="O214" s="12">
        <v>5</v>
      </c>
      <c r="P214" s="19">
        <v>44013</v>
      </c>
      <c r="Q214" s="19">
        <v>44196</v>
      </c>
      <c r="R214" s="12" t="s">
        <v>2035</v>
      </c>
      <c r="S214" s="12"/>
      <c r="T214" s="13">
        <v>0</v>
      </c>
      <c r="U214" s="13">
        <v>0</v>
      </c>
      <c r="V214" s="13">
        <v>85900000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85900000</v>
      </c>
      <c r="AJ214" s="12"/>
    </row>
    <row r="215" spans="1:36" ht="165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>
        <v>25</v>
      </c>
      <c r="H215" s="12" t="s">
        <v>2016</v>
      </c>
      <c r="I215" s="12" t="s">
        <v>2012</v>
      </c>
      <c r="J215" s="12" t="s">
        <v>2018</v>
      </c>
      <c r="K215" s="25" t="s">
        <v>2013</v>
      </c>
      <c r="L215" s="25" t="s">
        <v>2022</v>
      </c>
      <c r="M215" s="1" t="s">
        <v>283</v>
      </c>
      <c r="N215" s="1">
        <v>1</v>
      </c>
      <c r="O215" s="12">
        <v>1</v>
      </c>
      <c r="P215" s="19">
        <v>44013</v>
      </c>
      <c r="Q215" s="19">
        <v>44196</v>
      </c>
      <c r="R215" s="12" t="s">
        <v>2030</v>
      </c>
      <c r="S215" s="12"/>
      <c r="T215" s="13">
        <v>0</v>
      </c>
      <c r="U215" s="13">
        <v>0</v>
      </c>
      <c r="V215" s="13">
        <v>22700000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22700000</v>
      </c>
      <c r="AJ215" s="12"/>
    </row>
    <row r="216" spans="1:36" ht="135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>
        <v>25</v>
      </c>
      <c r="H216" s="12" t="s">
        <v>2016</v>
      </c>
      <c r="I216" s="12" t="s">
        <v>2012</v>
      </c>
      <c r="J216" s="12" t="s">
        <v>2018</v>
      </c>
      <c r="K216" s="25" t="s">
        <v>2013</v>
      </c>
      <c r="L216" s="25" t="s">
        <v>2023</v>
      </c>
      <c r="M216" s="1" t="s">
        <v>284</v>
      </c>
      <c r="N216" s="1">
        <v>12</v>
      </c>
      <c r="O216" s="12">
        <v>3</v>
      </c>
      <c r="P216" s="19">
        <v>44013</v>
      </c>
      <c r="Q216" s="19">
        <v>44196</v>
      </c>
      <c r="R216" s="12" t="s">
        <v>2031</v>
      </c>
      <c r="S216" s="12"/>
      <c r="T216" s="13">
        <v>0</v>
      </c>
      <c r="U216" s="13">
        <v>0</v>
      </c>
      <c r="V216" s="13">
        <v>82700000</v>
      </c>
      <c r="W216" s="13">
        <v>6300000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89000000</v>
      </c>
      <c r="AJ216" s="12"/>
    </row>
    <row r="217" spans="1:36" ht="135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>
        <v>25</v>
      </c>
      <c r="H217" s="12" t="s">
        <v>2016</v>
      </c>
      <c r="I217" s="12" t="s">
        <v>2012</v>
      </c>
      <c r="J217" s="12" t="s">
        <v>2018</v>
      </c>
      <c r="K217" s="25" t="s">
        <v>2013</v>
      </c>
      <c r="L217" s="25" t="s">
        <v>2024</v>
      </c>
      <c r="M217" s="1" t="s">
        <v>285</v>
      </c>
      <c r="N217" s="1">
        <v>8</v>
      </c>
      <c r="O217" s="12">
        <v>2</v>
      </c>
      <c r="P217" s="19">
        <v>44013</v>
      </c>
      <c r="Q217" s="19">
        <v>44196</v>
      </c>
      <c r="R217" s="12" t="s">
        <v>2032</v>
      </c>
      <c r="S217" s="12"/>
      <c r="T217" s="13">
        <v>0</v>
      </c>
      <c r="U217" s="13">
        <v>0</v>
      </c>
      <c r="V217" s="13"/>
      <c r="W217" s="13">
        <v>43700000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43700000</v>
      </c>
      <c r="AJ217" s="12"/>
    </row>
    <row r="218" spans="1:36" ht="210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>
        <v>25</v>
      </c>
      <c r="H218" s="12" t="s">
        <v>2016</v>
      </c>
      <c r="I218" s="12" t="s">
        <v>2012</v>
      </c>
      <c r="J218" s="12" t="s">
        <v>2018</v>
      </c>
      <c r="K218" s="25" t="s">
        <v>2013</v>
      </c>
      <c r="L218" s="25" t="s">
        <v>2025</v>
      </c>
      <c r="M218" s="1" t="s">
        <v>286</v>
      </c>
      <c r="N218" s="1">
        <v>4</v>
      </c>
      <c r="O218" s="12">
        <v>1</v>
      </c>
      <c r="P218" s="19">
        <v>44013</v>
      </c>
      <c r="Q218" s="19">
        <v>44196</v>
      </c>
      <c r="R218" s="26" t="s">
        <v>2033</v>
      </c>
      <c r="S218" s="12"/>
      <c r="T218" s="13">
        <v>0</v>
      </c>
      <c r="U218" s="13">
        <v>0</v>
      </c>
      <c r="V218" s="13">
        <v>57600000</v>
      </c>
      <c r="W218" s="13">
        <v>100000000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157600000</v>
      </c>
      <c r="AJ218" s="12"/>
    </row>
    <row r="219" spans="1:36" ht="135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>
        <v>25</v>
      </c>
      <c r="H219" s="12"/>
      <c r="I219" s="12" t="s">
        <v>2012</v>
      </c>
      <c r="J219" s="12" t="s">
        <v>2018</v>
      </c>
      <c r="K219" s="25" t="s">
        <v>2013</v>
      </c>
      <c r="L219" s="25" t="s">
        <v>2027</v>
      </c>
      <c r="M219" s="1" t="s">
        <v>287</v>
      </c>
      <c r="N219" s="1">
        <v>1</v>
      </c>
      <c r="O219" s="12">
        <v>1</v>
      </c>
      <c r="P219" s="19">
        <v>44013</v>
      </c>
      <c r="Q219" s="19">
        <v>44196</v>
      </c>
      <c r="R219" s="12" t="s">
        <v>2020</v>
      </c>
      <c r="S219" s="12"/>
      <c r="T219" s="13">
        <v>0</v>
      </c>
      <c r="U219" s="13">
        <v>0</v>
      </c>
      <c r="V219" s="13">
        <v>98100000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98100000</v>
      </c>
      <c r="AJ219" s="12"/>
    </row>
    <row r="220" spans="1:36" ht="13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>
        <v>25</v>
      </c>
      <c r="H220" s="12"/>
      <c r="I220" s="12" t="s">
        <v>2012</v>
      </c>
      <c r="J220" s="12" t="s">
        <v>2018</v>
      </c>
      <c r="K220" s="25" t="s">
        <v>2013</v>
      </c>
      <c r="L220" s="25" t="s">
        <v>2028</v>
      </c>
      <c r="M220" s="1" t="s">
        <v>288</v>
      </c>
      <c r="N220" s="1">
        <v>100</v>
      </c>
      <c r="O220" s="12">
        <v>25</v>
      </c>
      <c r="P220" s="19">
        <v>44013</v>
      </c>
      <c r="Q220" s="19">
        <v>44196</v>
      </c>
      <c r="R220" s="12" t="s">
        <v>2021</v>
      </c>
      <c r="S220" s="12"/>
      <c r="T220" s="13">
        <v>0</v>
      </c>
      <c r="U220" s="13">
        <v>0</v>
      </c>
      <c r="V220" s="13">
        <v>2500000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2500000</v>
      </c>
      <c r="AJ220" s="12"/>
    </row>
    <row r="221" spans="1:36" ht="135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>
        <v>25</v>
      </c>
      <c r="H221" s="12"/>
      <c r="I221" s="12" t="s">
        <v>2012</v>
      </c>
      <c r="J221" s="12" t="s">
        <v>2018</v>
      </c>
      <c r="K221" s="25" t="s">
        <v>2013</v>
      </c>
      <c r="L221" s="25" t="s">
        <v>2026</v>
      </c>
      <c r="M221" s="1" t="s">
        <v>289</v>
      </c>
      <c r="N221" s="1">
        <v>5</v>
      </c>
      <c r="O221" s="12">
        <v>1</v>
      </c>
      <c r="P221" s="19">
        <v>44013</v>
      </c>
      <c r="Q221" s="19">
        <v>44196</v>
      </c>
      <c r="R221" s="12" t="s">
        <v>2034</v>
      </c>
      <c r="S221" s="12"/>
      <c r="T221" s="13">
        <v>0</v>
      </c>
      <c r="U221" s="13">
        <v>0</v>
      </c>
      <c r="V221" s="13">
        <v>500000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500000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25" t="s">
        <v>2013</v>
      </c>
      <c r="L222" s="25" t="s">
        <v>2014</v>
      </c>
      <c r="M222" s="1" t="s">
        <v>293</v>
      </c>
      <c r="N222" s="1">
        <v>12</v>
      </c>
      <c r="O222" s="12"/>
      <c r="P222" s="19" t="s">
        <v>1435</v>
      </c>
      <c r="Q222" s="19" t="s">
        <v>1436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25" t="s">
        <v>2013</v>
      </c>
      <c r="L223" s="25" t="s">
        <v>2014</v>
      </c>
      <c r="M223" s="1" t="s">
        <v>294</v>
      </c>
      <c r="N223" s="1">
        <v>16</v>
      </c>
      <c r="O223" s="12"/>
      <c r="P223" s="19" t="s">
        <v>1436</v>
      </c>
      <c r="Q223" s="19" t="s">
        <v>1437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25" t="s">
        <v>2013</v>
      </c>
      <c r="L224" s="25" t="s">
        <v>2014</v>
      </c>
      <c r="M224" s="1" t="s">
        <v>295</v>
      </c>
      <c r="N224" s="1">
        <v>1</v>
      </c>
      <c r="O224" s="12"/>
      <c r="P224" s="19" t="s">
        <v>1437</v>
      </c>
      <c r="Q224" s="19" t="s">
        <v>1438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25" t="s">
        <v>2013</v>
      </c>
      <c r="L225" s="25" t="s">
        <v>2015</v>
      </c>
      <c r="M225" s="1" t="s">
        <v>296</v>
      </c>
      <c r="N225" s="1">
        <v>1</v>
      </c>
      <c r="O225" s="12"/>
      <c r="P225" s="19" t="s">
        <v>1438</v>
      </c>
      <c r="Q225" s="19" t="s">
        <v>1439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1439</v>
      </c>
      <c r="Q226" s="19" t="s">
        <v>1440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1440</v>
      </c>
      <c r="Q227" s="19" t="s">
        <v>1441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1441</v>
      </c>
      <c r="Q228" s="19" t="s">
        <v>1442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1442</v>
      </c>
      <c r="Q229" s="19" t="s">
        <v>1443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1443</v>
      </c>
      <c r="Q230" s="19" t="s">
        <v>1444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1444</v>
      </c>
      <c r="Q231" s="19" t="s">
        <v>1445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1445</v>
      </c>
      <c r="Q232" s="19" t="s">
        <v>1446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1446</v>
      </c>
      <c r="Q233" s="19" t="s">
        <v>1447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1447</v>
      </c>
      <c r="Q234" s="19" t="s">
        <v>1448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1448</v>
      </c>
      <c r="Q235" s="19" t="s">
        <v>1449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1449</v>
      </c>
      <c r="Q236" s="19" t="s">
        <v>1450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1450</v>
      </c>
      <c r="Q237" s="19" t="s">
        <v>1451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1451</v>
      </c>
      <c r="Q238" s="19" t="s">
        <v>1452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1452</v>
      </c>
      <c r="Q239" s="19" t="s">
        <v>1453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1453</v>
      </c>
      <c r="Q240" s="19" t="s">
        <v>1454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1454</v>
      </c>
      <c r="Q241" s="19" t="s">
        <v>1455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1455</v>
      </c>
      <c r="Q242" s="19" t="s">
        <v>1456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1456</v>
      </c>
      <c r="Q243" s="19" t="s">
        <v>1457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1457</v>
      </c>
      <c r="Q244" s="19" t="s">
        <v>1458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1458</v>
      </c>
      <c r="Q245" s="19" t="s">
        <v>1459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1459</v>
      </c>
      <c r="Q246" s="19" t="s">
        <v>1460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1460</v>
      </c>
      <c r="Q247" s="19" t="s">
        <v>1461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1461</v>
      </c>
      <c r="Q248" s="19" t="s">
        <v>1462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1462</v>
      </c>
      <c r="Q249" s="19" t="s">
        <v>1463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1463</v>
      </c>
      <c r="Q250" s="19" t="s">
        <v>1464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1464</v>
      </c>
      <c r="Q251" s="19" t="s">
        <v>1465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1465</v>
      </c>
      <c r="Q252" s="19" t="s">
        <v>1466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1466</v>
      </c>
      <c r="Q253" s="19" t="s">
        <v>1467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1467</v>
      </c>
      <c r="Q254" s="19" t="s">
        <v>1468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1468</v>
      </c>
      <c r="Q255" s="19" t="s">
        <v>1469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1469</v>
      </c>
      <c r="Q256" s="19" t="s">
        <v>1470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1470</v>
      </c>
      <c r="Q257" s="19" t="s">
        <v>1471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1471</v>
      </c>
      <c r="Q258" s="19" t="s">
        <v>1472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1472</v>
      </c>
      <c r="Q259" s="19" t="s">
        <v>1473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1473</v>
      </c>
      <c r="Q260" s="19" t="s">
        <v>1474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1474</v>
      </c>
      <c r="Q261" s="19" t="s">
        <v>1475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1475</v>
      </c>
      <c r="Q262" s="19" t="s">
        <v>1476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1476</v>
      </c>
      <c r="Q263" s="19" t="s">
        <v>1477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1477</v>
      </c>
      <c r="Q264" s="19" t="s">
        <v>1478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1478</v>
      </c>
      <c r="Q265" s="19" t="s">
        <v>1479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1479</v>
      </c>
      <c r="Q266" s="19" t="s">
        <v>1480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1480</v>
      </c>
      <c r="Q267" s="19" t="s">
        <v>1481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1481</v>
      </c>
      <c r="Q268" s="19" t="s">
        <v>1482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1482</v>
      </c>
      <c r="Q269" s="19" t="s">
        <v>1483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1483</v>
      </c>
      <c r="Q270" s="19" t="s">
        <v>1484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1484</v>
      </c>
      <c r="Q271" s="19" t="s">
        <v>1485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1485</v>
      </c>
      <c r="Q272" s="19" t="s">
        <v>1486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1486</v>
      </c>
      <c r="Q273" s="19" t="s">
        <v>1487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hidden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1487</v>
      </c>
      <c r="Q274" s="19" t="s">
        <v>1488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5" hidden="1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1488</v>
      </c>
      <c r="Q275" s="19" t="s">
        <v>1489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60" hidden="1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1489</v>
      </c>
      <c r="Q276" s="19" t="s">
        <v>1490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hidden="1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1490</v>
      </c>
      <c r="Q277" s="19" t="s">
        <v>1491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60" hidden="1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1491</v>
      </c>
      <c r="Q278" s="19" t="s">
        <v>1492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5" hidden="1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1492</v>
      </c>
      <c r="Q279" s="19" t="s">
        <v>1493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60" hidden="1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1493</v>
      </c>
      <c r="Q280" s="19" t="s">
        <v>1494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30" hidden="1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1494</v>
      </c>
      <c r="Q281" s="19" t="s">
        <v>1495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5" hidden="1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1495</v>
      </c>
      <c r="Q282" s="19" t="s">
        <v>1496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hidden="1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1496</v>
      </c>
      <c r="Q283" s="19" t="s">
        <v>1497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5" hidden="1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1497</v>
      </c>
      <c r="Q284" s="19" t="s">
        <v>1498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60" hidden="1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1498</v>
      </c>
      <c r="Q285" s="19" t="s">
        <v>1499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5" hidden="1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1499</v>
      </c>
      <c r="Q286" s="19" t="s">
        <v>1500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60" hidden="1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1500</v>
      </c>
      <c r="Q287" s="19" t="s">
        <v>1501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hidden="1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1501</v>
      </c>
      <c r="Q288" s="19" t="s">
        <v>1502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hidden="1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1502</v>
      </c>
      <c r="Q289" s="19" t="s">
        <v>1503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5" hidden="1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1503</v>
      </c>
      <c r="Q290" s="19" t="s">
        <v>1504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hidden="1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1504</v>
      </c>
      <c r="Q291" s="19" t="s">
        <v>1505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hidden="1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1505</v>
      </c>
      <c r="Q292" s="19" t="s">
        <v>1506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hidden="1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1506</v>
      </c>
      <c r="Q293" s="19" t="s">
        <v>1507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hidden="1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1507</v>
      </c>
      <c r="Q294" s="19" t="s">
        <v>1508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hidden="1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1508</v>
      </c>
      <c r="Q295" s="19" t="s">
        <v>1509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hidden="1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1509</v>
      </c>
      <c r="Q296" s="19" t="s">
        <v>1510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hidden="1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1510</v>
      </c>
      <c r="Q297" s="19" t="s">
        <v>1511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hidden="1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1511</v>
      </c>
      <c r="Q298" s="19" t="s">
        <v>1512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hidden="1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1512</v>
      </c>
      <c r="Q299" s="19" t="s">
        <v>1513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hidden="1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1513</v>
      </c>
      <c r="Q300" s="19" t="s">
        <v>1514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hidden="1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1514</v>
      </c>
      <c r="Q301" s="19" t="s">
        <v>1515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1515</v>
      </c>
      <c r="Q302" s="19" t="s">
        <v>1516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1516</v>
      </c>
      <c r="Q303" s="19" t="s">
        <v>1517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1517</v>
      </c>
      <c r="Q304" s="19" t="s">
        <v>1518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1518</v>
      </c>
      <c r="Q305" s="19" t="s">
        <v>1519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1519</v>
      </c>
      <c r="Q306" s="19" t="s">
        <v>1520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1520</v>
      </c>
      <c r="Q307" s="19" t="s">
        <v>1521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1521</v>
      </c>
      <c r="Q308" s="19" t="s">
        <v>1522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1522</v>
      </c>
      <c r="Q309" s="19" t="s">
        <v>1523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1523</v>
      </c>
      <c r="Q310" s="19" t="s">
        <v>1524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1524</v>
      </c>
      <c r="Q311" s="19" t="s">
        <v>1525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1525</v>
      </c>
      <c r="Q312" s="19" t="s">
        <v>1526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1526</v>
      </c>
      <c r="Q313" s="19" t="s">
        <v>1527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1527</v>
      </c>
      <c r="Q314" s="19" t="s">
        <v>1528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1528</v>
      </c>
      <c r="Q315" s="19" t="s">
        <v>1529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1529</v>
      </c>
      <c r="Q316" s="19" t="s">
        <v>1530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1530</v>
      </c>
      <c r="Q317" s="19" t="s">
        <v>1531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1531</v>
      </c>
      <c r="Q318" s="19" t="s">
        <v>1532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1532</v>
      </c>
      <c r="Q319" s="19" t="s">
        <v>1533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hidden="1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1533</v>
      </c>
      <c r="Q320" s="19" t="s">
        <v>1534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hidden="1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1534</v>
      </c>
      <c r="Q321" s="19" t="s">
        <v>1535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hidden="1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1535</v>
      </c>
      <c r="Q322" s="19" t="s">
        <v>1536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hidden="1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1536</v>
      </c>
      <c r="Q323" s="19" t="s">
        <v>1537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hidden="1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1537</v>
      </c>
      <c r="Q324" s="19" t="s">
        <v>1538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hidden="1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1538</v>
      </c>
      <c r="Q325" s="19" t="s">
        <v>1539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hidden="1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1539</v>
      </c>
      <c r="Q326" s="19" t="s">
        <v>1540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hidden="1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1540</v>
      </c>
      <c r="Q327" s="19" t="s">
        <v>1541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1541</v>
      </c>
      <c r="Q328" s="19" t="s">
        <v>1542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1542</v>
      </c>
      <c r="Q329" s="19" t="s">
        <v>1543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1543</v>
      </c>
      <c r="Q330" s="19" t="s">
        <v>1544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1544</v>
      </c>
      <c r="Q331" s="19" t="s">
        <v>1545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1545</v>
      </c>
      <c r="Q332" s="19" t="s">
        <v>1546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1546</v>
      </c>
      <c r="Q333" s="19" t="s">
        <v>1547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1547</v>
      </c>
      <c r="Q334" s="19" t="s">
        <v>1548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1548</v>
      </c>
      <c r="Q335" s="19" t="s">
        <v>1549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1549</v>
      </c>
      <c r="Q336" s="19" t="s">
        <v>1550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1550</v>
      </c>
      <c r="Q337" s="19" t="s">
        <v>1551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1551</v>
      </c>
      <c r="Q338" s="19" t="s">
        <v>1552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1552</v>
      </c>
      <c r="Q339" s="19" t="s">
        <v>1553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1553</v>
      </c>
      <c r="Q340" s="19" t="s">
        <v>1554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1554</v>
      </c>
      <c r="Q341" s="19" t="s">
        <v>1555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1555</v>
      </c>
      <c r="Q342" s="19" t="s">
        <v>1556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1556</v>
      </c>
      <c r="Q343" s="19" t="s">
        <v>1557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1557</v>
      </c>
      <c r="Q344" s="19" t="s">
        <v>1558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1558</v>
      </c>
      <c r="Q345" s="19" t="s">
        <v>1559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1559</v>
      </c>
      <c r="Q346" s="19" t="s">
        <v>1560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1560</v>
      </c>
      <c r="Q347" s="19" t="s">
        <v>1561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1561</v>
      </c>
      <c r="Q348" s="19" t="s">
        <v>1562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1562</v>
      </c>
      <c r="Q349" s="19" t="s">
        <v>1563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1563</v>
      </c>
      <c r="Q350" s="19" t="s">
        <v>1564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1564</v>
      </c>
      <c r="Q351" s="19" t="s">
        <v>1565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1565</v>
      </c>
      <c r="Q352" s="19" t="s">
        <v>1566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1566</v>
      </c>
      <c r="Q353" s="19" t="s">
        <v>1567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1567</v>
      </c>
      <c r="Q354" s="19" t="s">
        <v>1568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1568</v>
      </c>
      <c r="Q355" s="19" t="s">
        <v>1569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60" hidden="1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1569</v>
      </c>
      <c r="Q356" s="19" t="s">
        <v>1570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5" hidden="1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1570</v>
      </c>
      <c r="Q357" s="19" t="s">
        <v>1571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80" hidden="1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1571</v>
      </c>
      <c r="Q358" s="19" t="s">
        <v>1572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5" hidden="1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1572</v>
      </c>
      <c r="Q359" s="19" t="s">
        <v>1573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hidden="1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1573</v>
      </c>
      <c r="Q360" s="19" t="s">
        <v>1574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hidden="1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1574</v>
      </c>
      <c r="Q361" s="19" t="s">
        <v>1575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hidden="1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1575</v>
      </c>
      <c r="Q362" s="19" t="s">
        <v>1576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60" hidden="1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1576</v>
      </c>
      <c r="Q363" s="19" t="s">
        <v>1577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5" hidden="1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1577</v>
      </c>
      <c r="Q364" s="19" t="s">
        <v>1578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5" hidden="1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1578</v>
      </c>
      <c r="Q365" s="19" t="s">
        <v>1579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60" hidden="1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1579</v>
      </c>
      <c r="Q366" s="19" t="s">
        <v>1580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90" hidden="1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1580</v>
      </c>
      <c r="Q367" s="19" t="s">
        <v>1581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60" hidden="1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1581</v>
      </c>
      <c r="Q368" s="19" t="s">
        <v>1582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65" hidden="1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1582</v>
      </c>
      <c r="Q369" s="19" t="s">
        <v>1583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5" hidden="1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1583</v>
      </c>
      <c r="Q370" s="19" t="s">
        <v>1584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5" hidden="1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1584</v>
      </c>
      <c r="Q371" s="19" t="s">
        <v>1585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5" hidden="1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1585</v>
      </c>
      <c r="Q372" s="19" t="s">
        <v>1586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60" hidden="1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1586</v>
      </c>
      <c r="Q373" s="19" t="s">
        <v>1587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hidden="1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1587</v>
      </c>
      <c r="Q374" s="19" t="s">
        <v>1588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30" hidden="1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1588</v>
      </c>
      <c r="Q375" s="19" t="s">
        <v>1589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20" hidden="1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1589</v>
      </c>
      <c r="Q376" s="19" t="s">
        <v>1590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105" hidden="1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1590</v>
      </c>
      <c r="Q377" s="19" t="s">
        <v>1591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5" hidden="1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1591</v>
      </c>
      <c r="Q378" s="19" t="s">
        <v>1592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1592</v>
      </c>
      <c r="Q379" s="19" t="s">
        <v>1593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1593</v>
      </c>
      <c r="Q380" s="19" t="s">
        <v>1594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1594</v>
      </c>
      <c r="Q381" s="19" t="s">
        <v>1595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1595</v>
      </c>
      <c r="Q382" s="19" t="s">
        <v>1596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1596</v>
      </c>
      <c r="Q383" s="19" t="s">
        <v>1597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1597</v>
      </c>
      <c r="Q384" s="19" t="s">
        <v>1598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1598</v>
      </c>
      <c r="Q385" s="19" t="s">
        <v>1599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1599</v>
      </c>
      <c r="Q386" s="19" t="s">
        <v>1600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1600</v>
      </c>
      <c r="Q387" s="19" t="s">
        <v>1601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1601</v>
      </c>
      <c r="Q388" s="19" t="s">
        <v>1602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1602</v>
      </c>
      <c r="Q389" s="19" t="s">
        <v>1603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1603</v>
      </c>
      <c r="Q390" s="19" t="s">
        <v>1604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1604</v>
      </c>
      <c r="Q391" s="19" t="s">
        <v>1605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1605</v>
      </c>
      <c r="Q392" s="19" t="s">
        <v>1606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1606</v>
      </c>
      <c r="Q393" s="19" t="s">
        <v>1607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1607</v>
      </c>
      <c r="Q394" s="19" t="s">
        <v>1608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1608</v>
      </c>
      <c r="Q395" s="19" t="s">
        <v>1609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1609</v>
      </c>
      <c r="Q396" s="19" t="s">
        <v>1610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1610</v>
      </c>
      <c r="Q397" s="19" t="s">
        <v>1611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1611</v>
      </c>
      <c r="Q398" s="19" t="s">
        <v>1612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1612</v>
      </c>
      <c r="Q399" s="19" t="s">
        <v>1613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1613</v>
      </c>
      <c r="Q400" s="19" t="s">
        <v>1614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1614</v>
      </c>
      <c r="Q401" s="19" t="s">
        <v>1615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1615</v>
      </c>
      <c r="Q402" s="19" t="s">
        <v>1616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1616</v>
      </c>
      <c r="Q403" s="19" t="s">
        <v>1617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1617</v>
      </c>
      <c r="Q404" s="19" t="s">
        <v>1618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1618</v>
      </c>
      <c r="Q405" s="19" t="s">
        <v>1619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1619</v>
      </c>
      <c r="Q406" s="19" t="s">
        <v>1620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1620</v>
      </c>
      <c r="Q407" s="19" t="s">
        <v>1621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1621</v>
      </c>
      <c r="Q408" s="19" t="s">
        <v>1622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1622</v>
      </c>
      <c r="Q409" s="19" t="s">
        <v>1623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1623</v>
      </c>
      <c r="Q410" s="19" t="s">
        <v>1624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1624</v>
      </c>
      <c r="Q411" s="19" t="s">
        <v>1625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1625</v>
      </c>
      <c r="Q412" s="19" t="s">
        <v>1626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1626</v>
      </c>
      <c r="Q413" s="19" t="s">
        <v>1627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1627</v>
      </c>
      <c r="Q414" s="19" t="s">
        <v>1628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1628</v>
      </c>
      <c r="Q415" s="19" t="s">
        <v>1629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1629</v>
      </c>
      <c r="Q416" s="19" t="s">
        <v>1630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1630</v>
      </c>
      <c r="Q417" s="19" t="s">
        <v>1631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1631</v>
      </c>
      <c r="Q418" s="19" t="s">
        <v>1632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1632</v>
      </c>
      <c r="Q419" s="19" t="s">
        <v>1633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1633</v>
      </c>
      <c r="Q420" s="19" t="s">
        <v>1634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1634</v>
      </c>
      <c r="Q421" s="19" t="s">
        <v>1635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1635</v>
      </c>
      <c r="Q422" s="19" t="s">
        <v>1636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1636</v>
      </c>
      <c r="Q423" s="19" t="s">
        <v>1637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1637</v>
      </c>
      <c r="Q424" s="19" t="s">
        <v>1638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1638</v>
      </c>
      <c r="Q425" s="19" t="s">
        <v>1639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1639</v>
      </c>
      <c r="Q426" s="21" t="s">
        <v>1640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1640</v>
      </c>
      <c r="Q427" s="21" t="s">
        <v>1641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1641</v>
      </c>
      <c r="Q428" s="21" t="s">
        <v>1642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1642</v>
      </c>
      <c r="Q429" s="21" t="s">
        <v>1643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1643</v>
      </c>
      <c r="Q430" s="21" t="s">
        <v>1644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1644</v>
      </c>
      <c r="Q431" s="19" t="s">
        <v>1645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1645</v>
      </c>
      <c r="Q432" s="19" t="s">
        <v>1646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1646</v>
      </c>
      <c r="Q433" s="19" t="s">
        <v>1647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1647</v>
      </c>
      <c r="Q434" s="19" t="s">
        <v>1648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1648</v>
      </c>
      <c r="Q435" s="19" t="s">
        <v>1649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1649</v>
      </c>
      <c r="Q436" s="19" t="s">
        <v>1650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1650</v>
      </c>
      <c r="Q437" s="19" t="s">
        <v>1651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1651</v>
      </c>
      <c r="Q438" s="19" t="s">
        <v>1652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1652</v>
      </c>
      <c r="Q439" s="19" t="s">
        <v>1653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1653</v>
      </c>
      <c r="Q440" s="19" t="s">
        <v>1654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1654</v>
      </c>
      <c r="Q441" s="19" t="s">
        <v>1655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1655</v>
      </c>
      <c r="Q442" s="19" t="s">
        <v>1656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1656</v>
      </c>
      <c r="Q443" s="19" t="s">
        <v>1657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1657</v>
      </c>
      <c r="Q444" s="19" t="s">
        <v>1658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1658</v>
      </c>
      <c r="Q445" s="19" t="s">
        <v>1659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1659</v>
      </c>
      <c r="Q446" s="19" t="s">
        <v>1660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1660</v>
      </c>
      <c r="Q447" s="19" t="s">
        <v>1661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1661</v>
      </c>
      <c r="Q448" s="19" t="s">
        <v>1662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1662</v>
      </c>
      <c r="Q449" s="19" t="s">
        <v>1663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1663</v>
      </c>
      <c r="Q450" s="19" t="s">
        <v>1664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1664</v>
      </c>
      <c r="Q451" s="19" t="s">
        <v>1665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1665</v>
      </c>
      <c r="Q452" s="19" t="s">
        <v>1666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1666</v>
      </c>
      <c r="Q453" s="19" t="s">
        <v>1667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1667</v>
      </c>
      <c r="Q454" s="19" t="s">
        <v>1668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1668</v>
      </c>
      <c r="Q455" s="19" t="s">
        <v>1669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1669</v>
      </c>
      <c r="Q456" s="19" t="s">
        <v>1670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1670</v>
      </c>
      <c r="Q457" s="19" t="s">
        <v>1671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1671</v>
      </c>
      <c r="Q458" s="19" t="s">
        <v>1672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1672</v>
      </c>
      <c r="Q459" s="19" t="s">
        <v>1673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1673</v>
      </c>
      <c r="Q460" s="19" t="s">
        <v>1674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1674</v>
      </c>
      <c r="Q461" s="19" t="s">
        <v>1675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1675</v>
      </c>
      <c r="Q462" s="19" t="s">
        <v>1676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1676</v>
      </c>
      <c r="Q463" s="19" t="s">
        <v>1677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1677</v>
      </c>
      <c r="Q464" s="19" t="s">
        <v>1678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1678</v>
      </c>
      <c r="Q465" s="19" t="s">
        <v>1679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1679</v>
      </c>
      <c r="Q466" s="19" t="s">
        <v>1680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1680</v>
      </c>
      <c r="Q467" s="19" t="s">
        <v>1681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1681</v>
      </c>
      <c r="Q468" s="19" t="s">
        <v>1682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1682</v>
      </c>
      <c r="Q469" s="19" t="s">
        <v>1683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1683</v>
      </c>
      <c r="Q470" s="19" t="s">
        <v>1684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1684</v>
      </c>
      <c r="Q471" s="19" t="s">
        <v>1685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1685</v>
      </c>
      <c r="Q472" s="19" t="s">
        <v>1686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1686</v>
      </c>
      <c r="Q473" s="19" t="s">
        <v>1687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1687</v>
      </c>
      <c r="Q474" s="19" t="s">
        <v>1688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1688</v>
      </c>
      <c r="Q475" s="19" t="s">
        <v>1689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1689</v>
      </c>
      <c r="Q476" s="19" t="s">
        <v>1690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60" hidden="1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1690</v>
      </c>
      <c r="Q477" s="19" t="s">
        <v>1691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60" hidden="1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1691</v>
      </c>
      <c r="Q478" s="19" t="s">
        <v>1692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60" hidden="1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1692</v>
      </c>
      <c r="Q479" s="19" t="s">
        <v>1693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60" hidden="1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1693</v>
      </c>
      <c r="Q480" s="19" t="s">
        <v>1694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hidden="1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1694</v>
      </c>
      <c r="Q481" s="19" t="s">
        <v>1695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hidden="1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1695</v>
      </c>
      <c r="Q482" s="19" t="s">
        <v>1696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hidden="1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1696</v>
      </c>
      <c r="Q483" s="19" t="s">
        <v>1697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60" hidden="1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1697</v>
      </c>
      <c r="Q484" s="19" t="s">
        <v>1698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5" hidden="1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1698</v>
      </c>
      <c r="Q485" s="19" t="s">
        <v>1699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60" hidden="1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1699</v>
      </c>
      <c r="Q486" s="19" t="s">
        <v>1700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60" hidden="1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1700</v>
      </c>
      <c r="Q487" s="19" t="s">
        <v>1701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hidden="1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1701</v>
      </c>
      <c r="Q488" s="19" t="s">
        <v>1702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hidden="1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1702</v>
      </c>
      <c r="Q489" s="19" t="s">
        <v>1703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45" hidden="1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1703</v>
      </c>
      <c r="Q490" s="19" t="s">
        <v>1704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5" hidden="1" x14ac:dyDescent="0.2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1704</v>
      </c>
      <c r="Q491" s="19" t="s">
        <v>1705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5" hidden="1" x14ac:dyDescent="0.2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1705</v>
      </c>
      <c r="Q492" s="19" t="s">
        <v>1706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60" hidden="1" x14ac:dyDescent="0.2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1706</v>
      </c>
      <c r="Q493" s="19" t="s">
        <v>1707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hidden="1" x14ac:dyDescent="0.2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1707</v>
      </c>
      <c r="Q494" s="19" t="s">
        <v>1708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30" hidden="1" x14ac:dyDescent="0.2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1708</v>
      </c>
      <c r="Q495" s="19" t="s">
        <v>1709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30" hidden="1" x14ac:dyDescent="0.2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1709</v>
      </c>
      <c r="Q496" s="19" t="s">
        <v>1710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45" hidden="1" x14ac:dyDescent="0.2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1710</v>
      </c>
      <c r="Q497" s="19" t="s">
        <v>1711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60" hidden="1" x14ac:dyDescent="0.2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1711</v>
      </c>
      <c r="Q498" s="19" t="s">
        <v>1712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5" hidden="1" x14ac:dyDescent="0.2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1712</v>
      </c>
      <c r="Q499" s="19" t="s">
        <v>1713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30" hidden="1" x14ac:dyDescent="0.2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1713</v>
      </c>
      <c r="Q500" s="19" t="s">
        <v>1714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60" hidden="1" x14ac:dyDescent="0.2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1714</v>
      </c>
      <c r="Q501" s="19" t="s">
        <v>1715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5" hidden="1" x14ac:dyDescent="0.2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1715</v>
      </c>
      <c r="Q502" s="19" t="s">
        <v>1716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5" hidden="1" x14ac:dyDescent="0.2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1716</v>
      </c>
      <c r="Q503" s="19" t="s">
        <v>1717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5" hidden="1" x14ac:dyDescent="0.2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1717</v>
      </c>
      <c r="Q504" s="19" t="s">
        <v>1718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5" hidden="1" x14ac:dyDescent="0.2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1718</v>
      </c>
      <c r="Q505" s="19" t="s">
        <v>1719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60" hidden="1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1719</v>
      </c>
      <c r="Q506" s="19" t="s">
        <v>1720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hidden="1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1720</v>
      </c>
      <c r="Q507" s="19" t="s">
        <v>1721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hidden="1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1721</v>
      </c>
      <c r="Q508" s="19" t="s">
        <v>1722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hidden="1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1722</v>
      </c>
      <c r="Q509" s="19" t="s">
        <v>1723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hidden="1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1723</v>
      </c>
      <c r="Q510" s="19" t="s">
        <v>1724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hidden="1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1724</v>
      </c>
      <c r="Q511" s="19" t="s">
        <v>1725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hidden="1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1725</v>
      </c>
      <c r="Q512" s="19" t="s">
        <v>1726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1726</v>
      </c>
      <c r="Q513" s="19" t="s">
        <v>1727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1727</v>
      </c>
      <c r="Q514" s="19" t="s">
        <v>1728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1728</v>
      </c>
      <c r="Q515" s="19" t="s">
        <v>1729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1729</v>
      </c>
      <c r="Q516" s="19" t="s">
        <v>1730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1730</v>
      </c>
      <c r="Q517" s="19" t="s">
        <v>1731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hidden="1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1731</v>
      </c>
      <c r="Q518" s="19" t="s">
        <v>1732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1732</v>
      </c>
      <c r="Q519" s="19" t="s">
        <v>1733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1733</v>
      </c>
      <c r="Q520" s="19" t="s">
        <v>1734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1734</v>
      </c>
      <c r="Q521" s="19" t="s">
        <v>1735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1735</v>
      </c>
      <c r="Q522" s="19" t="s">
        <v>1736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1736</v>
      </c>
      <c r="Q523" s="19" t="s">
        <v>1737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hidden="1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1737</v>
      </c>
      <c r="Q524" s="19" t="s">
        <v>1738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1738</v>
      </c>
      <c r="Q525" s="19" t="s">
        <v>1739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hidden="1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1739</v>
      </c>
      <c r="Q526" s="19" t="s">
        <v>1740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1740</v>
      </c>
      <c r="Q527" s="19" t="s">
        <v>1741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hidden="1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1741</v>
      </c>
      <c r="Q528" s="19" t="s">
        <v>1742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1742</v>
      </c>
      <c r="Q529" s="19" t="s">
        <v>1743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hidden="1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1743</v>
      </c>
      <c r="Q530" s="19" t="s">
        <v>1744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hidden="1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1744</v>
      </c>
      <c r="Q531" s="19" t="s">
        <v>1745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hidden="1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1745</v>
      </c>
      <c r="Q532" s="19" t="s">
        <v>1746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hidden="1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1746</v>
      </c>
      <c r="Q533" s="19" t="s">
        <v>1747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hidden="1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1747</v>
      </c>
      <c r="Q534" s="19" t="s">
        <v>1748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hidden="1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1748</v>
      </c>
      <c r="Q535" s="19" t="s">
        <v>1749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hidden="1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1749</v>
      </c>
      <c r="Q536" s="19" t="s">
        <v>1750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hidden="1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1750</v>
      </c>
      <c r="Q537" s="19" t="s">
        <v>1751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hidden="1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1751</v>
      </c>
      <c r="Q538" s="19" t="s">
        <v>1752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hidden="1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1752</v>
      </c>
      <c r="Q539" s="19" t="s">
        <v>1753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hidden="1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1753</v>
      </c>
      <c r="Q540" s="19" t="s">
        <v>1754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hidden="1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1754</v>
      </c>
      <c r="Q541" s="19" t="s">
        <v>1755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hidden="1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1755</v>
      </c>
      <c r="Q542" s="19" t="s">
        <v>1756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hidden="1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1756</v>
      </c>
      <c r="Q543" s="19" t="s">
        <v>1757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hidden="1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1757</v>
      </c>
      <c r="Q544" s="19" t="s">
        <v>1758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1758</v>
      </c>
      <c r="Q545" s="19" t="s">
        <v>1759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1759</v>
      </c>
      <c r="Q546" s="19" t="s">
        <v>1760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1760</v>
      </c>
      <c r="Q547" s="19" t="s">
        <v>1761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1761</v>
      </c>
      <c r="Q548" s="19" t="s">
        <v>1762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hidden="1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1762</v>
      </c>
      <c r="Q549" s="19" t="s">
        <v>1763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hidden="1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1763</v>
      </c>
      <c r="Q550" s="19" t="s">
        <v>1764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hidden="1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1764</v>
      </c>
      <c r="Q551" s="19" t="s">
        <v>1765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hidden="1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1765</v>
      </c>
      <c r="Q552" s="19" t="s">
        <v>1766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hidden="1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1766</v>
      </c>
      <c r="Q553" s="19" t="s">
        <v>1767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hidden="1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1767</v>
      </c>
      <c r="Q554" s="19" t="s">
        <v>1768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hidden="1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1768</v>
      </c>
      <c r="Q555" s="19" t="s">
        <v>1769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hidden="1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1769</v>
      </c>
      <c r="Q556" s="19" t="s">
        <v>1770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hidden="1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1770</v>
      </c>
      <c r="Q557" s="19" t="s">
        <v>1771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1771</v>
      </c>
      <c r="Q558" s="19" t="s">
        <v>1772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1772</v>
      </c>
      <c r="Q559" s="19" t="s">
        <v>1773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1773</v>
      </c>
      <c r="Q560" s="19" t="s">
        <v>1774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1774</v>
      </c>
      <c r="Q561" s="19" t="s">
        <v>1775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1775</v>
      </c>
      <c r="Q562" s="19" t="s">
        <v>1776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1776</v>
      </c>
      <c r="Q563" s="19" t="s">
        <v>1777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1777</v>
      </c>
      <c r="Q564" s="19" t="s">
        <v>1778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1778</v>
      </c>
      <c r="Q565" s="19" t="s">
        <v>1779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1779</v>
      </c>
      <c r="Q566" s="19" t="s">
        <v>1780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1780</v>
      </c>
      <c r="Q567" s="19" t="s">
        <v>1781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1781</v>
      </c>
      <c r="Q568" s="19" t="s">
        <v>1782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1782</v>
      </c>
      <c r="Q569" s="19" t="s">
        <v>1783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1783</v>
      </c>
      <c r="Q570" s="19" t="s">
        <v>1784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hidden="1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1784</v>
      </c>
      <c r="Q571" s="19" t="s">
        <v>1785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1785</v>
      </c>
      <c r="Q572" s="19" t="s">
        <v>1786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1786</v>
      </c>
      <c r="Q573" s="19" t="s">
        <v>1787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1787</v>
      </c>
      <c r="Q574" s="19" t="s">
        <v>1788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1788</v>
      </c>
      <c r="Q575" s="19" t="s">
        <v>1789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1789</v>
      </c>
      <c r="Q576" s="19" t="s">
        <v>1790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1790</v>
      </c>
      <c r="Q577" s="19" t="s">
        <v>1791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1791</v>
      </c>
      <c r="Q578" s="19" t="s">
        <v>1792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hidden="1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1792</v>
      </c>
      <c r="Q579" s="19" t="s">
        <v>1793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hidden="1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1793</v>
      </c>
      <c r="Q580" s="19" t="s">
        <v>1794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1794</v>
      </c>
      <c r="Q581" s="19" t="s">
        <v>1795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1795</v>
      </c>
      <c r="Q582" s="19" t="s">
        <v>1796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1796</v>
      </c>
      <c r="Q583" s="19" t="s">
        <v>1797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1797</v>
      </c>
      <c r="Q584" s="19" t="s">
        <v>1798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1798</v>
      </c>
      <c r="Q585" s="19" t="s">
        <v>1799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1799</v>
      </c>
      <c r="Q586" s="19" t="s">
        <v>1800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1800</v>
      </c>
      <c r="Q587" s="19" t="s">
        <v>1801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1801</v>
      </c>
      <c r="Q588" s="19" t="s">
        <v>1802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1802</v>
      </c>
      <c r="Q589" s="19" t="s">
        <v>1803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1803</v>
      </c>
      <c r="Q590" s="19" t="s">
        <v>1804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1804</v>
      </c>
      <c r="Q591" s="19" t="s">
        <v>1805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1805</v>
      </c>
      <c r="Q592" s="19" t="s">
        <v>1806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1806</v>
      </c>
      <c r="Q593" s="19" t="s">
        <v>1807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1807</v>
      </c>
      <c r="Q594" s="19" t="s">
        <v>1808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1808</v>
      </c>
      <c r="Q595" s="19" t="s">
        <v>1809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1809</v>
      </c>
      <c r="Q596" s="19" t="s">
        <v>1810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1810</v>
      </c>
      <c r="Q597" s="19" t="s">
        <v>1811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1811</v>
      </c>
      <c r="Q598" s="19" t="s">
        <v>1812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1812</v>
      </c>
      <c r="Q599" s="19" t="s">
        <v>1813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1813</v>
      </c>
      <c r="Q600" s="19" t="s">
        <v>1814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1814</v>
      </c>
      <c r="Q601" s="19" t="s">
        <v>1815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1815</v>
      </c>
      <c r="Q602" s="19" t="s">
        <v>1816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1816</v>
      </c>
      <c r="Q603" s="19" t="s">
        <v>1817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1817</v>
      </c>
      <c r="Q604" s="19" t="s">
        <v>1818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1818</v>
      </c>
      <c r="Q605" s="19" t="s">
        <v>1819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1819</v>
      </c>
      <c r="Q606" s="19" t="s">
        <v>1820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1820</v>
      </c>
      <c r="Q607" s="19" t="s">
        <v>1821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1821</v>
      </c>
      <c r="Q608" s="19" t="s">
        <v>1822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1822</v>
      </c>
      <c r="Q609" s="19" t="s">
        <v>1823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1823</v>
      </c>
      <c r="Q610" s="19" t="s">
        <v>1824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1824</v>
      </c>
      <c r="Q611" s="19" t="s">
        <v>1825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1825</v>
      </c>
      <c r="Q612" s="19" t="s">
        <v>1826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1826</v>
      </c>
      <c r="Q613" s="19" t="s">
        <v>1827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1827</v>
      </c>
      <c r="Q614" s="19" t="s">
        <v>1828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1828</v>
      </c>
      <c r="Q615" s="19" t="s">
        <v>1829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1829</v>
      </c>
      <c r="Q616" s="19" t="s">
        <v>1830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1830</v>
      </c>
      <c r="Q617" s="19" t="s">
        <v>1831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1831</v>
      </c>
      <c r="Q618" s="19" t="s">
        <v>1832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1832</v>
      </c>
      <c r="Q619" s="19" t="s">
        <v>1833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1833</v>
      </c>
      <c r="Q620" s="19" t="s">
        <v>1834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1834</v>
      </c>
      <c r="Q621" s="19" t="s">
        <v>1835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1835</v>
      </c>
      <c r="Q622" s="19" t="s">
        <v>1836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1836</v>
      </c>
      <c r="Q623" s="19" t="s">
        <v>1837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1837</v>
      </c>
      <c r="Q624" s="19" t="s">
        <v>1838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1838</v>
      </c>
      <c r="Q625" s="19" t="s">
        <v>1839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1839</v>
      </c>
      <c r="Q626" s="19" t="s">
        <v>1840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1840</v>
      </c>
      <c r="Q627" s="19" t="s">
        <v>1841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1841</v>
      </c>
      <c r="Q628" s="19" t="s">
        <v>1842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1842</v>
      </c>
      <c r="Q629" s="19" t="s">
        <v>1843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1843</v>
      </c>
      <c r="Q630" s="19" t="s">
        <v>1844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1844</v>
      </c>
      <c r="Q631" s="19" t="s">
        <v>1845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1845</v>
      </c>
      <c r="Q632" s="19" t="s">
        <v>1846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1846</v>
      </c>
      <c r="Q633" s="19" t="s">
        <v>1847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1847</v>
      </c>
      <c r="Q634" s="19" t="s">
        <v>1848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1848</v>
      </c>
      <c r="Q635" s="19" t="s">
        <v>1849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1849</v>
      </c>
      <c r="Q636" s="19" t="s">
        <v>1850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1850</v>
      </c>
      <c r="Q637" s="19" t="s">
        <v>1851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1851</v>
      </c>
      <c r="Q638" s="19" t="s">
        <v>1852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1852</v>
      </c>
      <c r="Q639" s="19" t="s">
        <v>1853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1853</v>
      </c>
      <c r="Q640" s="19" t="s">
        <v>1854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1854</v>
      </c>
      <c r="Q641" s="19" t="s">
        <v>1855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1855</v>
      </c>
      <c r="Q642" s="19" t="s">
        <v>1856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1856</v>
      </c>
      <c r="Q643" s="19" t="s">
        <v>1857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1857</v>
      </c>
      <c r="Q644" s="19" t="s">
        <v>1858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1858</v>
      </c>
      <c r="Q645" s="19" t="s">
        <v>1859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1859</v>
      </c>
      <c r="Q646" s="19" t="s">
        <v>1860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1860</v>
      </c>
      <c r="Q647" s="19" t="s">
        <v>1861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1861</v>
      </c>
      <c r="Q648" s="19" t="s">
        <v>1862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1862</v>
      </c>
      <c r="Q649" s="19" t="s">
        <v>1863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1863</v>
      </c>
      <c r="Q650" s="19" t="s">
        <v>1864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1864</v>
      </c>
      <c r="Q651" s="19" t="s">
        <v>1865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1865</v>
      </c>
      <c r="Q652" s="19" t="s">
        <v>1866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1866</v>
      </c>
      <c r="Q653" s="19" t="s">
        <v>1867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1867</v>
      </c>
      <c r="Q654" s="19" t="s">
        <v>1868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1868</v>
      </c>
      <c r="Q655" s="19" t="s">
        <v>1869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1869</v>
      </c>
      <c r="Q656" s="19" t="s">
        <v>1870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1870</v>
      </c>
      <c r="Q657" s="19" t="s">
        <v>1871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1871</v>
      </c>
      <c r="Q658" s="19" t="s">
        <v>1872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1872</v>
      </c>
      <c r="Q659" s="19" t="s">
        <v>1873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1873</v>
      </c>
      <c r="Q660" s="19" t="s">
        <v>1874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1874</v>
      </c>
      <c r="Q661" s="19" t="s">
        <v>1875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1875</v>
      </c>
      <c r="Q662" s="19" t="s">
        <v>1876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1876</v>
      </c>
      <c r="Q663" s="19" t="s">
        <v>1877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1877</v>
      </c>
      <c r="Q664" s="19" t="s">
        <v>1878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1878</v>
      </c>
      <c r="Q665" s="19" t="s">
        <v>1879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1879</v>
      </c>
      <c r="Q666" s="19" t="s">
        <v>1880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1880</v>
      </c>
      <c r="Q667" s="19" t="s">
        <v>1881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1881</v>
      </c>
      <c r="Q668" s="19" t="s">
        <v>1882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1882</v>
      </c>
      <c r="Q669" s="19" t="s">
        <v>1883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1883</v>
      </c>
      <c r="Q670" s="19" t="s">
        <v>1884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1884</v>
      </c>
      <c r="Q671" s="19" t="s">
        <v>1885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1885</v>
      </c>
      <c r="Q672" s="19" t="s">
        <v>1886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1886</v>
      </c>
      <c r="Q673" s="19" t="s">
        <v>1887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1887</v>
      </c>
      <c r="Q674" s="19" t="s">
        <v>1888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1888</v>
      </c>
      <c r="Q675" s="19" t="s">
        <v>1889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1889</v>
      </c>
      <c r="Q676" s="19" t="s">
        <v>1890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1890</v>
      </c>
      <c r="Q677" s="19" t="s">
        <v>1891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1891</v>
      </c>
      <c r="Q678" s="19" t="s">
        <v>1892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1892</v>
      </c>
      <c r="Q679" s="19" t="s">
        <v>1893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1893</v>
      </c>
      <c r="Q680" s="19" t="s">
        <v>1894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1894</v>
      </c>
      <c r="Q681" s="19" t="s">
        <v>1895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1895</v>
      </c>
      <c r="Q682" s="19" t="s">
        <v>1896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1896</v>
      </c>
      <c r="Q683" s="19" t="s">
        <v>1897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1897</v>
      </c>
      <c r="Q684" s="19" t="s">
        <v>1898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1898</v>
      </c>
      <c r="Q685" s="19" t="s">
        <v>1899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1899</v>
      </c>
      <c r="Q686" s="19" t="s">
        <v>1900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1900</v>
      </c>
      <c r="Q687" s="19" t="s">
        <v>1901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1901</v>
      </c>
      <c r="Q688" s="19" t="s">
        <v>1902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1902</v>
      </c>
      <c r="Q689" s="19" t="s">
        <v>1903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1903</v>
      </c>
      <c r="Q690" s="19" t="s">
        <v>1904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1904</v>
      </c>
      <c r="Q691" s="19" t="s">
        <v>1905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1905</v>
      </c>
      <c r="Q692" s="19" t="s">
        <v>1906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1906</v>
      </c>
      <c r="Q693" s="19" t="s">
        <v>1907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1907</v>
      </c>
      <c r="Q694" s="19" t="s">
        <v>1908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1908</v>
      </c>
      <c r="Q695" s="19" t="s">
        <v>1909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1909</v>
      </c>
      <c r="Q696" s="19" t="s">
        <v>1910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1910</v>
      </c>
      <c r="Q697" s="19" t="s">
        <v>1911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1911</v>
      </c>
      <c r="Q698" s="19" t="s">
        <v>1912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1912</v>
      </c>
      <c r="Q699" s="19" t="s">
        <v>1913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1913</v>
      </c>
      <c r="Q700" s="19" t="s">
        <v>1914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1914</v>
      </c>
      <c r="Q701" s="19" t="s">
        <v>1915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1915</v>
      </c>
      <c r="Q702" s="19" t="s">
        <v>1916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1916</v>
      </c>
      <c r="Q703" s="19" t="s">
        <v>1917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1917</v>
      </c>
      <c r="Q704" s="19" t="s">
        <v>1918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1918</v>
      </c>
      <c r="Q705" s="19" t="s">
        <v>1919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1919</v>
      </c>
      <c r="Q706" s="19" t="s">
        <v>1920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1920</v>
      </c>
      <c r="Q707" s="19" t="s">
        <v>1921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1921</v>
      </c>
      <c r="Q708" s="19" t="s">
        <v>1922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1922</v>
      </c>
      <c r="Q709" s="19" t="s">
        <v>1923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1923</v>
      </c>
      <c r="Q710" s="19" t="s">
        <v>1924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1924</v>
      </c>
      <c r="Q711" s="19" t="s">
        <v>1925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1925</v>
      </c>
      <c r="Q712" s="19" t="s">
        <v>1926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1926</v>
      </c>
      <c r="Q713" s="19" t="s">
        <v>1927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hidden="1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1927</v>
      </c>
      <c r="Q714" s="19" t="s">
        <v>1928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hidden="1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1928</v>
      </c>
      <c r="Q715" s="19" t="s">
        <v>1929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hidden="1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1929</v>
      </c>
      <c r="Q716" s="19" t="s">
        <v>1930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hidden="1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1930</v>
      </c>
      <c r="Q717" s="19" t="s">
        <v>1931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hidden="1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1931</v>
      </c>
      <c r="Q718" s="19" t="s">
        <v>1932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hidden="1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1932</v>
      </c>
      <c r="Q719" s="19" t="s">
        <v>1933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hidden="1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1933</v>
      </c>
      <c r="Q720" s="19" t="s">
        <v>1934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hidden="1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1934</v>
      </c>
      <c r="Q721" s="19" t="s">
        <v>1935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hidden="1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1935</v>
      </c>
      <c r="Q722" s="19" t="s">
        <v>1936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hidden="1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1936</v>
      </c>
      <c r="Q723" s="19" t="s">
        <v>1937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hidden="1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1937</v>
      </c>
      <c r="Q724" s="19" t="s">
        <v>1938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hidden="1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1938</v>
      </c>
      <c r="Q725" s="19" t="s">
        <v>1939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1939</v>
      </c>
      <c r="Q726" s="19" t="s">
        <v>1940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1940</v>
      </c>
      <c r="Q727" s="19" t="s">
        <v>1941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1941</v>
      </c>
      <c r="Q728" s="19" t="s">
        <v>1942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1942</v>
      </c>
      <c r="Q729" s="19" t="s">
        <v>1943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1943</v>
      </c>
      <c r="Q730" s="19" t="s">
        <v>1944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1944</v>
      </c>
      <c r="Q731" s="19" t="s">
        <v>1945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1945</v>
      </c>
      <c r="Q732" s="19" t="s">
        <v>1946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1946</v>
      </c>
      <c r="Q733" s="19" t="s">
        <v>1947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5" hidden="1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1947</v>
      </c>
      <c r="Q734" s="19" t="s">
        <v>1948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1948</v>
      </c>
      <c r="Q735" s="19" t="s">
        <v>1949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30" hidden="1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1949</v>
      </c>
      <c r="Q736" s="19" t="s">
        <v>1950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5" hidden="1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1950</v>
      </c>
      <c r="Q737" s="19" t="s">
        <v>1951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30" hidden="1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1951</v>
      </c>
      <c r="Q738" s="19" t="s">
        <v>1952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1952</v>
      </c>
      <c r="Q739" s="19" t="s">
        <v>1953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1953</v>
      </c>
      <c r="Q740" s="19" t="s">
        <v>1954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1954</v>
      </c>
      <c r="Q741" s="19" t="s">
        <v>1955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1955</v>
      </c>
      <c r="Q742" s="19" t="s">
        <v>1956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1956</v>
      </c>
      <c r="Q743" s="19" t="s">
        <v>1957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1957</v>
      </c>
      <c r="Q744" s="19" t="s">
        <v>1958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1958</v>
      </c>
      <c r="Q745" s="19" t="s">
        <v>1959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1959</v>
      </c>
      <c r="Q746" s="19" t="s">
        <v>1960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1960</v>
      </c>
      <c r="Q747" s="19" t="s">
        <v>1961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1961</v>
      </c>
      <c r="Q748" s="19" t="s">
        <v>1962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1962</v>
      </c>
      <c r="Q749" s="19" t="s">
        <v>1963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1963</v>
      </c>
      <c r="Q750" s="19" t="s">
        <v>1964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1964</v>
      </c>
      <c r="Q751" s="19" t="s">
        <v>1965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1965</v>
      </c>
      <c r="Q752" s="19" t="s">
        <v>1966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1966</v>
      </c>
      <c r="Q753" s="19" t="s">
        <v>1967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1967</v>
      </c>
      <c r="Q754" s="19" t="s">
        <v>1968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1968</v>
      </c>
      <c r="Q755" s="19" t="s">
        <v>1969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1969</v>
      </c>
      <c r="Q756" s="19" t="s">
        <v>1970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1970</v>
      </c>
      <c r="Q757" s="19" t="s">
        <v>1971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1971</v>
      </c>
      <c r="Q758" s="19" t="s">
        <v>1972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1972</v>
      </c>
      <c r="Q759" s="19" t="s">
        <v>1973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1973</v>
      </c>
      <c r="Q760" s="19" t="s">
        <v>1974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1974</v>
      </c>
      <c r="Q761" s="19" t="s">
        <v>1975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1975</v>
      </c>
      <c r="Q762" s="19" t="s">
        <v>1976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1976</v>
      </c>
      <c r="Q763" s="19" t="s">
        <v>1977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1977</v>
      </c>
      <c r="Q764" s="19" t="s">
        <v>1978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1978</v>
      </c>
      <c r="Q765" s="19" t="s">
        <v>1979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1979</v>
      </c>
      <c r="Q766" s="19" t="s">
        <v>1980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1980</v>
      </c>
      <c r="Q767" s="19" t="s">
        <v>1981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1981</v>
      </c>
      <c r="Q768" s="19" t="s">
        <v>1982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1982</v>
      </c>
      <c r="Q769" s="19" t="s">
        <v>1983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1983</v>
      </c>
      <c r="Q770" s="19" t="s">
        <v>1984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1984</v>
      </c>
      <c r="Q771" s="19" t="s">
        <v>1985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1985</v>
      </c>
      <c r="Q772" s="19" t="s">
        <v>1986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1986</v>
      </c>
      <c r="Q773" s="19" t="s">
        <v>1987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1987</v>
      </c>
      <c r="Q774" s="19" t="s">
        <v>1988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1988</v>
      </c>
      <c r="Q775" s="19" t="s">
        <v>1989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1989</v>
      </c>
      <c r="Q776" s="19" t="s">
        <v>1990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1990</v>
      </c>
      <c r="Q777" s="19" t="s">
        <v>1991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1991</v>
      </c>
      <c r="Q778" s="19" t="s">
        <v>1992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1992</v>
      </c>
      <c r="Q779" s="19" t="s">
        <v>1993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1993</v>
      </c>
      <c r="Q780" s="19" t="s">
        <v>1994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1994</v>
      </c>
      <c r="Q781" s="19" t="s">
        <v>1995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1995</v>
      </c>
      <c r="Q782" s="19" t="s">
        <v>1996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1996</v>
      </c>
      <c r="Q783" s="19" t="s">
        <v>1997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1997</v>
      </c>
      <c r="Q784" s="19" t="s">
        <v>1998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1998</v>
      </c>
      <c r="Q785" s="19" t="s">
        <v>1999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1999</v>
      </c>
      <c r="Q786" s="19" t="s">
        <v>2000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2000</v>
      </c>
      <c r="Q787" s="19" t="s">
        <v>2001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2001</v>
      </c>
      <c r="Q788" s="19" t="s">
        <v>2002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2002</v>
      </c>
      <c r="Q789" s="19" t="s">
        <v>2003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2003</v>
      </c>
      <c r="Q790" s="19" t="s">
        <v>2004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2004</v>
      </c>
      <c r="Q791" s="19" t="s">
        <v>2005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2005</v>
      </c>
      <c r="Q792" s="19" t="s">
        <v>2006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2006</v>
      </c>
      <c r="Q793" s="19" t="s">
        <v>2007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2007</v>
      </c>
      <c r="Q794" s="19" t="s">
        <v>2008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2008</v>
      </c>
      <c r="Q795" s="19" t="s">
        <v>2009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>
    <filterColumn colId="1">
      <filters>
        <filter val="Dirección Administrativa de Juventud Municipal"/>
      </filters>
    </filterColumn>
    <filterColumn colId="7">
      <customFilters>
        <customFilter operator="notEqual" val=" "/>
      </custom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DAJ732</cp:lastModifiedBy>
  <dcterms:created xsi:type="dcterms:W3CDTF">2020-06-17T14:55:48Z</dcterms:created>
  <dcterms:modified xsi:type="dcterms:W3CDTF">2020-07-17T00:19:25Z</dcterms:modified>
</cp:coreProperties>
</file>