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3. NELSON 2026\5. MIPG\3. Planes de acción RACIONALIZACIÓN DE TRAMITES y PLANEACION INSTITUCIONAL\"/>
    </mc:Choice>
  </mc:AlternateContent>
  <xr:revisionPtr revIDLastSave="0" documentId="13_ncr:1_{A76FECCB-4F6D-4DC9-B569-0A0F68394DD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OLITICAS" sheetId="1" r:id="rId1"/>
  </sheets>
  <definedNames>
    <definedName name="_xlnm.Print_Area" localSheetId="0">POLITICAS!$A$1:$L$88</definedName>
    <definedName name="_xlnm.Print_Titles" localSheetId="0">POLITICAS!$1:$7</definedName>
  </definedNames>
  <calcPr calcId="0"/>
  <extLst>
    <ext uri="GoogleSheetsCustomDataVersion2">
      <go:sheetsCustomData xmlns:go="http://customooxmlschemas.google.com/" r:id="rId5" roundtripDataChecksum="A2DpD4fSnlJ51GKFSHswbSxCvHoLTorjYTwkk09O5po="/>
    </ext>
  </extLst>
</workbook>
</file>

<file path=xl/sharedStrings.xml><?xml version="1.0" encoding="utf-8"?>
<sst xmlns="http://schemas.openxmlformats.org/spreadsheetml/2006/main" count="166" uniqueCount="139">
  <si>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</si>
  <si>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</si>
  <si>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</si>
  <si>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</si>
  <si>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</si>
  <si>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</si>
  <si>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</si>
  <si>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</si>
  <si>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</si>
  <si>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</si>
  <si>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</si>
  <si>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</si>
  <si>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</si>
  <si>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</si>
  <si>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</si>
  <si>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</si>
  <si>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</si>
  <si>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</si>
  <si>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</si>
  <si>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</si>
  <si>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</si>
  <si>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</si>
  <si>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</si>
  <si>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Talento humano</t>
  </si>
  <si>
    <t>P</t>
  </si>
  <si>
    <t xml:space="preserve"> </t>
  </si>
  <si>
    <t>H</t>
  </si>
  <si>
    <t>V</t>
  </si>
  <si>
    <t>A</t>
  </si>
  <si>
    <t>Integridad</t>
  </si>
  <si>
    <t>Direccionamiento estratégico y planeación</t>
  </si>
  <si>
    <t>Planeación Institucional</t>
  </si>
  <si>
    <t>Gestión presupuestal y eficiencia del gasto público</t>
  </si>
  <si>
    <t>Compras y Contratación Pública</t>
  </si>
  <si>
    <t>Gestión con valores para resultado</t>
  </si>
  <si>
    <t>Racionalización de tramites</t>
  </si>
  <si>
    <t xml:space="preserve">Revisar si los productos entregados por la entidad corresponden a trámites, procedimientos administrativos - OPAS o consultas de acceso a la información dependiendo de sus características </t>
  </si>
  <si>
    <t xml:space="preserve">Consolidar la información en la matriz de oferta institucional para la ciudadanía </t>
  </si>
  <si>
    <t>Actualizar el formato rcc_f_004_registro_oferta_institucionalpara_la_ciudadania_v1</t>
  </si>
  <si>
    <t xml:space="preserve">Unidad de Atención al Ciudadano - Equipo MIPG - Oficina de Planeación de Gestión Institucional </t>
  </si>
  <si>
    <t>01/02/2026 - 15/03/2026</t>
  </si>
  <si>
    <t>(1) formato actualizado</t>
  </si>
  <si>
    <t xml:space="preserve">Recopilar la información de los trámites, OPAS, consultas de acceso a la información y servicios de la entidad </t>
  </si>
  <si>
    <t>15/03/2026 - 31/07/2026</t>
  </si>
  <si>
    <t>(1) Solicitud de información a las dependencias sobre los servicios que presten 
(1) matriz de oferta institucional para la ciudadanía consolidada</t>
  </si>
  <si>
    <t xml:space="preserve">Publicar documento consolidado de oferta institucional para la ciudadanía en página web oficial de la entidad </t>
  </si>
  <si>
    <t>01/08/2026 - 31/08/2026</t>
  </si>
  <si>
    <t xml:space="preserve">(1) Enlace de publicación </t>
  </si>
  <si>
    <t>Revisar la información que está cargada en el SUIT para identificar si los trámites y otros procedimientos que se encuentran registrados siguen siendo vigentes para la entidad</t>
  </si>
  <si>
    <t xml:space="preserve">Actualizar el inventario de trámites y otros procedimientos administrativos de la alcaldía </t>
  </si>
  <si>
    <t xml:space="preserve">Establecer lineamientos para el desarrollo del proceso de actualización de información del SUIT </t>
  </si>
  <si>
    <t xml:space="preserve">Equipo MIPG - Oficina de Planeación de Gestión Institucional </t>
  </si>
  <si>
    <t>(1) documento de lineamientos de actualización del SUIT</t>
  </si>
  <si>
    <t xml:space="preserve">Revisar el estado actual del inventario que se encuentra en SUIT </t>
  </si>
  <si>
    <t>16/03/2026 - 15/05/2026</t>
  </si>
  <si>
    <t>(1) inventario con estado del trámite en SUIT</t>
  </si>
  <si>
    <t xml:space="preserve">Realizar mesas de trabajo para actualizar la información que se encuentre desactualizada </t>
  </si>
  <si>
    <t xml:space="preserve">Equipo MIPG - Oficina de Planeación de Gestión Institucional - Líderes de proceso responsables de trámites </t>
  </si>
  <si>
    <t>16/05/2026 - 31/07/2026</t>
  </si>
  <si>
    <t xml:space="preserve">Realizar la actualización del Portafolio de trámites de la entidad </t>
  </si>
  <si>
    <t xml:space="preserve">Equipo MIPG - Oficina de Planeación de Gestión Institucional - Oficina de Comunicación Social </t>
  </si>
  <si>
    <t>01/08/2026 - 15/10/2026</t>
  </si>
  <si>
    <t>(1) Portafolio de trámites de la entidad actualizado</t>
  </si>
  <si>
    <t>Revisar si la totalidad de los tramites y otros procedimientos administrativos identificados en el inventario se encuentran registrados en el SUIT</t>
  </si>
  <si>
    <t xml:space="preserve">Gestionar la inclusión de los trámites que no se encuentran incluidos en SUIT </t>
  </si>
  <si>
    <t xml:space="preserve">Establecer lineamientos para el desarrollo del proceso de inclusión de trámite u OPAS en SUIT </t>
  </si>
  <si>
    <t>01/02/2026 - 15/04/2026</t>
  </si>
  <si>
    <t>(1) documento de lineamientos</t>
  </si>
  <si>
    <t xml:space="preserve">Realizar una revisión de los trámites que no se encuentran incluidos en SUIT y que actualmente presta la entidad </t>
  </si>
  <si>
    <t>16/04/2026 - 31/08/2026</t>
  </si>
  <si>
    <t>(1) inventario de trámites para incluir en SUIT</t>
  </si>
  <si>
    <t xml:space="preserve">Solicitar la inclusión de los tramites identificados ante el Departamento Administrativo de la Función Pública </t>
  </si>
  <si>
    <t>16/04/2026 - 30/11/2026</t>
  </si>
  <si>
    <t>(1) Solicitud de inclusión de trámites ante DAFP</t>
  </si>
  <si>
    <t>Difundir información sobre la oferta institucional de trámites y otros procedimientos en lenguaje claro y de forma permanente a los usuarios de los trámites teniendo en cuenta la caracterización
Medir y evaluar la disminución de tramitadores y/o terceros que se benefician de los usuarios del trámite</t>
  </si>
  <si>
    <t xml:space="preserve">Establecer estrategia de difusión de trámites </t>
  </si>
  <si>
    <t xml:space="preserve">Realizar proceso de caracterización de los usuarios de los trámites </t>
  </si>
  <si>
    <t>01/02/2026 - 31/05/2026</t>
  </si>
  <si>
    <t xml:space="preserve">(1) Informe de caracterización de usuarios de los trámites </t>
  </si>
  <si>
    <t>01/06/2026 - 31/07/2026</t>
  </si>
  <si>
    <t xml:space="preserve">(1) Estrategia de difusión de trámites </t>
  </si>
  <si>
    <t xml:space="preserve">Socializar y publicar la estrategia de difusión de trámites </t>
  </si>
  <si>
    <t xml:space="preserve">Realizar seguimiento a la estrategia de difusión de trámites </t>
  </si>
  <si>
    <t>01/08/2026 - 10/12/2026</t>
  </si>
  <si>
    <t xml:space="preserve">(1) Informe de seguimiento </t>
  </si>
  <si>
    <t>Formular la estrategia de racionalización de trámites cumpliendo con los parámetros establecidos por la política de racionalización de trámites</t>
  </si>
  <si>
    <t xml:space="preserve">Establecer estrategia de racionalización de trámites </t>
  </si>
  <si>
    <t xml:space="preserve">Brindar acompañamiento en la formulación de la estrategia de racionalización de trámites </t>
  </si>
  <si>
    <t>01/01/2026 - 31/01/2026</t>
  </si>
  <si>
    <t xml:space="preserve">(1) Estrategia de racionalización de trámites </t>
  </si>
  <si>
    <t>Registrar la estrategia de racionalización de trámites en SUIT</t>
  </si>
  <si>
    <t>01//02/2026 - 27/02/2026</t>
  </si>
  <si>
    <t>(1) Reporte de estrategia de racionalización de trámites de SUIT</t>
  </si>
  <si>
    <t xml:space="preserve">Realizar monitoreo a la implementación de la estrategia de racionalización de trámites </t>
  </si>
  <si>
    <t>01/03/2026 - 30/11/2026</t>
  </si>
  <si>
    <t>(1) Informe de monitoreo trimestral</t>
  </si>
  <si>
    <t xml:space="preserve">Realizar seguimiento a la implementación de la estrategia de racionalización de trámites </t>
  </si>
  <si>
    <t>Oficina de Control Interno</t>
  </si>
  <si>
    <t>01/12/2026 - 31/12/2026</t>
  </si>
  <si>
    <t>(1) Informes de seguimiento</t>
  </si>
  <si>
    <t>Implementar mejoras en los procesos que soportan la entrega de productos y/o servicios, teniendo en cuenta los recursos con los que cuenta la entidad y los resultados de la consulta ciudadana, los  asociados a los trámites y otros procedimientos administrativos</t>
  </si>
  <si>
    <t xml:space="preserve">Solicitar la actualización de los manuales documentales de los trámites </t>
  </si>
  <si>
    <t xml:space="preserve">Realizar una revisión del estado de los inventarios de la información documental de los trámites </t>
  </si>
  <si>
    <t>01/02/2026 - 30/04/2026</t>
  </si>
  <si>
    <t>(1) matriz de caracterización de información documentada de tramites</t>
  </si>
  <si>
    <t xml:space="preserve">Realizar la elaboración y/o actualización de la información documental de los trámites </t>
  </si>
  <si>
    <t xml:space="preserve"> Líderes de proceso responsables de trámites </t>
  </si>
  <si>
    <t>01/05/2026 - 30/11/2026</t>
  </si>
  <si>
    <t>(50) tramites con información documentada actualizada</t>
  </si>
  <si>
    <t xml:space="preserve">Realizar seguimiento a la elaboración y/o actualización de la información documentada de los trámites </t>
  </si>
  <si>
    <t>(1) matriz de control a la actualización de la información documentada de tramites</t>
  </si>
  <si>
    <t>Implementar mecanismos que permitan cuantificar los beneficios de la racionalización hacia los usuarios, en términos de reducciones de costos, tiempos, requisitos, interacciones con la entidad y desplazamientos</t>
  </si>
  <si>
    <t xml:space="preserve">Diseñar el formato para recopilar los datos para la caracterización </t>
  </si>
  <si>
    <t xml:space="preserve">Unidad de Atención al Ciudadano - Equipo MIPG  Oficina de Planeación de Gestión Institucional y Líderes de proceso responsables de trámites </t>
  </si>
  <si>
    <t>(1) instrumento de caracterización de usuarios de tramites creado</t>
  </si>
  <si>
    <t xml:space="preserve">Realizar el levantamiento de la información </t>
  </si>
  <si>
    <t>16/03/2026 - 31/05/2026</t>
  </si>
  <si>
    <t>(1) registro de aplicación del instrumento de caracterización de usuarios de tramites creado</t>
  </si>
  <si>
    <t xml:space="preserve">Proyectar informe de caracterización </t>
  </si>
  <si>
    <t>Unidad de Atención al Ciudadano</t>
  </si>
  <si>
    <t>01/06/2026 - 30/06/2026</t>
  </si>
  <si>
    <t>(1) informe de caracterización de usuarios de tramites</t>
  </si>
  <si>
    <t xml:space="preserve">Aplicar las encuestas de satisfacción ante trámites </t>
  </si>
  <si>
    <t xml:space="preserve">Unidad de Atención al Ciudadano - Líderes de proceso responsables de trámites </t>
  </si>
  <si>
    <t>01/02/2026 - 30/11/2026</t>
  </si>
  <si>
    <t>(1) informe de satisfacción ante tramites</t>
  </si>
  <si>
    <t>Generar acciones de mejora de acuerdo a los resultados</t>
  </si>
  <si>
    <t>01/07/2026 - 10/12/2026</t>
  </si>
  <si>
    <t>(1) estrategia de racionalización de tramites</t>
  </si>
  <si>
    <t>Habilitar funcionalidades que permitan a los usuarios hacer seguimiento en línea del estado de los trámites total o parcialmente en línea de la entidad. (Recomendación FURAG)
Implementar acciones para que los trámites total o parcialmente en línea de la entidad, cumplan con todos los criterios de accesibilidad web definidos en el anexo 1 de la Resolución 1519 de 2020. (Recomendación FURAG)</t>
  </si>
  <si>
    <t>Fortalecer la accesibilidad y funcionalidades de los tramites totales o parcialmente en línea</t>
  </si>
  <si>
    <t>Realizar un diagnostico de las situación actual de la accesibilidad y funcionalidades de los tramites totales o parcialmente en línea</t>
  </si>
  <si>
    <t>Lìderes de procesos responsables de trámites - Subsecretaría de Sistemas de Información SSI - OPGI</t>
  </si>
  <si>
    <t>01/02/2026 - 30/06/2026</t>
  </si>
  <si>
    <t>(1) informe de diagnostico de la accesibilidad y funcionalidades de los tramites totales o parcialmente en línea</t>
  </si>
  <si>
    <t>Establecer acciones de mejora de acuerdo al resultado del diagnostico</t>
  </si>
  <si>
    <t>01/07/2026 - 30/11/2026</t>
  </si>
  <si>
    <t>(1) Listado de asistencia
(1) Inventario con estado del trámite en SUIT ajustado</t>
  </si>
  <si>
    <r>
      <t xml:space="preserve">_________________________________
</t>
    </r>
    <r>
      <rPr>
        <b/>
        <sz val="14"/>
        <color theme="1"/>
        <rFont val="Century Gothic"/>
        <family val="2"/>
      </rPr>
      <t>NELSON HERNAN ROSERO ERAZO</t>
    </r>
    <r>
      <rPr>
        <sz val="14"/>
        <color theme="1"/>
        <rFont val="Century Gothic"/>
        <family val="2"/>
      </rPr>
      <t xml:space="preserve">
JEFE OFICINA DE PLANEACIÓN DE GESTIÓN INSTITUCIONAL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</si>
</sst>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>
    <font>
      <sz val="11"/>
      <color theme="1"/>
      <name val="Calibri"/>
      <scheme val="minor"/>
    </font>
    <font>
      <sz val="10"/>
      <color rgb="FF000000"/>
      <name val="Century Gothic"/>
    </font>
    <font>
      <sz val="11"/>
      <name val="Calibri"/>
    </font>
    <font>
      <b/>
      <sz val="10"/>
      <color rgb="FF000000"/>
      <name val="Century Gothic"/>
    </font>
    <font>
      <sz val="11"/>
      <color theme="1"/>
      <name val="Century Gothic"/>
    </font>
    <font>
      <b/>
      <sz val="8"/>
      <color rgb="FF000000"/>
      <name val="Century Gothic"/>
    </font>
    <font>
      <b/>
      <sz val="8"/>
      <color theme="1"/>
      <name val="Century Gothic"/>
    </font>
    <font>
      <sz val="10"/>
      <color theme="1"/>
      <name val="Century Gothic"/>
    </font>
    <font>
      <b/>
      <sz val="11"/>
      <color theme="1"/>
      <name val="Century Gothic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rgb="FF000000"/>
      <name val="Century Gothic"/>
      <family val="2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C5E0B3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4" fillId="2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8" borderId="13" xfId="0" applyFont="1" applyFill="1" applyBorder="1" applyAlignment="1">
      <alignment horizontal="justify" vertical="center" wrapText="1"/>
    </xf>
    <xf numFmtId="0" fontId="4" fillId="9" borderId="13" xfId="0" applyFont="1" applyFill="1" applyBorder="1" applyAlignment="1">
      <alignment horizontal="justify" vertical="center" wrapText="1"/>
    </xf>
    <xf numFmtId="0" fontId="0" fillId="8" borderId="0" xfId="0" applyFont="1" applyFill="1" applyAlignment="1"/>
    <xf numFmtId="0" fontId="4" fillId="8" borderId="13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justify" vertical="center" wrapText="1"/>
    </xf>
    <xf numFmtId="0" fontId="4" fillId="10" borderId="13" xfId="0" applyFont="1" applyFill="1" applyBorder="1" applyAlignment="1">
      <alignment horizontal="justify" vertical="center" wrapText="1"/>
    </xf>
    <xf numFmtId="0" fontId="9" fillId="8" borderId="13" xfId="0" applyFont="1" applyFill="1" applyBorder="1" applyAlignment="1">
      <alignment horizontal="justify" vertical="center" wrapText="1"/>
    </xf>
    <xf numFmtId="0" fontId="4" fillId="11" borderId="13" xfId="0" applyFont="1" applyFill="1" applyBorder="1" applyAlignment="1">
      <alignment horizontal="justify" vertical="center" wrapText="1"/>
    </xf>
    <xf numFmtId="164" fontId="4" fillId="8" borderId="13" xfId="0" applyNumberFormat="1" applyFont="1" applyFill="1" applyBorder="1" applyAlignment="1">
      <alignment horizontal="justify" vertical="center" wrapText="1"/>
    </xf>
    <xf numFmtId="0" fontId="4" fillId="12" borderId="13" xfId="0" applyFont="1" applyFill="1" applyBorder="1" applyAlignment="1">
      <alignment horizontal="justify" vertical="center" wrapText="1"/>
    </xf>
    <xf numFmtId="0" fontId="4" fillId="8" borderId="0" xfId="0" applyFont="1" applyFill="1" applyAlignment="1">
      <alignment horizontal="center" vertical="center" wrapText="1"/>
    </xf>
    <xf numFmtId="0" fontId="4" fillId="13" borderId="13" xfId="0" applyFont="1" applyFill="1" applyBorder="1" applyAlignment="1">
      <alignment horizontal="justify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0" borderId="0" xfId="0"/>
    <xf numFmtId="0" fontId="10" fillId="8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justify" vertical="center" wrapText="1"/>
    </xf>
    <xf numFmtId="0" fontId="2" fillId="8" borderId="16" xfId="0" applyFont="1" applyFill="1" applyBorder="1" applyAlignment="1">
      <alignment horizontal="justify" vertical="center"/>
    </xf>
    <xf numFmtId="0" fontId="8" fillId="7" borderId="16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justify" vertical="center" wrapText="1"/>
    </xf>
    <xf numFmtId="0" fontId="2" fillId="8" borderId="18" xfId="0" applyFont="1" applyFill="1" applyBorder="1" applyAlignment="1">
      <alignment horizontal="justify" vertical="center"/>
    </xf>
    <xf numFmtId="0" fontId="2" fillId="8" borderId="19" xfId="0" applyFont="1" applyFill="1" applyBorder="1" applyAlignment="1">
      <alignment horizontal="justify" vertical="center"/>
    </xf>
    <xf numFmtId="0" fontId="4" fillId="8" borderId="10" xfId="0" applyFont="1" applyFill="1" applyBorder="1" applyAlignment="1">
      <alignment horizontal="justify" vertical="center" wrapText="1"/>
    </xf>
    <xf numFmtId="0" fontId="2" fillId="8" borderId="14" xfId="0" applyFont="1" applyFill="1" applyBorder="1" applyAlignment="1">
      <alignment horizontal="justify" vertical="center"/>
    </xf>
    <xf numFmtId="0" fontId="2" fillId="8" borderId="11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8" borderId="14" xfId="0" applyFont="1" applyFill="1" applyBorder="1"/>
    <xf numFmtId="0" fontId="2" fillId="8" borderId="11" xfId="0" applyFont="1" applyFill="1" applyBorder="1"/>
    <xf numFmtId="0" fontId="8" fillId="5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/>
    <xf numFmtId="0" fontId="13" fillId="0" borderId="5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1047751</xdr:colOff>
      <xdr:row>0</xdr:row>
      <xdr:rowOff>152400</xdr:rowOff>
    </xdr:from>
    <xdr:ext cx="781049" cy="657225"/>
    <xdr:pic>
      <xdr:nvPicPr>
        <xdr:cNvPr id="2" name="image1.png" descr="logo alcaldia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1" y="152400"/>
          <a:ext cx="781049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tabSelected="1" view="pageBreakPreview" topLeftCell="B51" zoomScale="60" zoomScaleNormal="100" workbookViewId="0">
      <selection activeCell="E84" sqref="E84:G87"/>
    </sheetView>
  </sheetViews>
  <sheetFormatPr baseColWidth="10" defaultColWidth="14.42578125" defaultRowHeight="15" customHeight="1"/>
  <cols>
    <col min="1" max="1" width="20.7109375" customWidth="1"/>
    <col min="2" max="2" width="21.28515625" customWidth="1"/>
    <col min="3" max="3" width="47.85546875" customWidth="1"/>
    <col min="4" max="4" width="35" customWidth="1"/>
    <col min="5" max="5" width="39.28515625" customWidth="1"/>
    <col min="6" max="6" width="41" customWidth="1"/>
    <col min="7" max="7" width="28" customWidth="1"/>
    <col min="8" max="8" width="28.5703125" customWidth="1"/>
    <col min="9" max="9" width="22.140625" customWidth="1"/>
    <col min="10" max="10" width="19.28515625" customWidth="1"/>
    <col min="11" max="11" width="19" bestFit="1" customWidth="1"/>
    <col min="12" max="12" width="22.28515625" customWidth="1"/>
    <col min="13" max="32" width="3.42578125" customWidth="1"/>
  </cols>
  <sheetData>
    <row r="1" spans="1:32" ht="19.5" customHeight="1">
      <c r="A1" s="53"/>
      <c r="B1" s="54"/>
      <c r="C1" s="59" t="s">
        <v>0</v>
      </c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customHeight="1">
      <c r="A2" s="55"/>
      <c r="B2" s="56"/>
      <c r="C2" s="60" t="s">
        <v>1</v>
      </c>
      <c r="D2" s="61"/>
      <c r="E2" s="61"/>
      <c r="F2" s="61"/>
      <c r="G2" s="61"/>
      <c r="H2" s="61"/>
      <c r="I2" s="61"/>
      <c r="J2" s="61"/>
      <c r="K2" s="61"/>
      <c r="L2" s="6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" customHeight="1">
      <c r="A3" s="55"/>
      <c r="B3" s="56"/>
      <c r="C3" s="59" t="s">
        <v>2</v>
      </c>
      <c r="D3" s="49"/>
      <c r="E3" s="49"/>
      <c r="F3" s="49"/>
      <c r="G3" s="49"/>
      <c r="H3" s="49"/>
      <c r="I3" s="49"/>
      <c r="J3" s="49"/>
      <c r="K3" s="49"/>
      <c r="L3" s="5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3.5" customHeight="1">
      <c r="A4" s="55"/>
      <c r="B4" s="56"/>
      <c r="C4" s="65" t="s">
        <v>3</v>
      </c>
      <c r="D4" s="49"/>
      <c r="E4" s="50"/>
      <c r="F4" s="63" t="s">
        <v>4</v>
      </c>
      <c r="G4" s="49"/>
      <c r="H4" s="50"/>
      <c r="I4" s="63" t="s">
        <v>5</v>
      </c>
      <c r="J4" s="50"/>
      <c r="K4" s="63" t="s">
        <v>6</v>
      </c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0.25" customHeight="1">
      <c r="A5" s="57"/>
      <c r="B5" s="58"/>
      <c r="C5" s="66">
        <v>45667</v>
      </c>
      <c r="D5" s="49"/>
      <c r="E5" s="50"/>
      <c r="F5" s="51" t="s">
        <v>7</v>
      </c>
      <c r="G5" s="49"/>
      <c r="H5" s="50"/>
      <c r="I5" s="52" t="s">
        <v>8</v>
      </c>
      <c r="J5" s="50"/>
      <c r="K5" s="64" t="s">
        <v>9</v>
      </c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0.25" customHeight="1">
      <c r="A6" s="29" t="s">
        <v>10</v>
      </c>
      <c r="B6" s="29" t="s">
        <v>11</v>
      </c>
      <c r="C6" s="29" t="s">
        <v>12</v>
      </c>
      <c r="D6" s="29" t="s">
        <v>13</v>
      </c>
      <c r="E6" s="29" t="s">
        <v>14</v>
      </c>
      <c r="F6" s="29" t="s">
        <v>15</v>
      </c>
      <c r="G6" s="29" t="s">
        <v>16</v>
      </c>
      <c r="H6" s="29" t="s">
        <v>17</v>
      </c>
      <c r="I6" s="48" t="s">
        <v>18</v>
      </c>
      <c r="J6" s="49"/>
      <c r="K6" s="49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58.5" customHeight="1">
      <c r="A7" s="30"/>
      <c r="B7" s="30"/>
      <c r="C7" s="30"/>
      <c r="D7" s="30"/>
      <c r="E7" s="30"/>
      <c r="F7" s="30"/>
      <c r="G7" s="30"/>
      <c r="H7" s="30"/>
      <c r="I7" s="2" t="s">
        <v>19</v>
      </c>
      <c r="J7" s="2" t="s">
        <v>20</v>
      </c>
      <c r="K7" s="2" t="s">
        <v>21</v>
      </c>
      <c r="L7" s="2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9.5" hidden="1" customHeight="1">
      <c r="A8" s="31" t="s">
        <v>23</v>
      </c>
      <c r="B8" s="47" t="s">
        <v>23</v>
      </c>
      <c r="C8" s="36"/>
      <c r="D8" s="36"/>
      <c r="E8" s="3" t="s">
        <v>24</v>
      </c>
      <c r="F8" s="3"/>
      <c r="G8" s="3"/>
      <c r="H8" s="3"/>
      <c r="I8" s="4" t="s">
        <v>25</v>
      </c>
      <c r="J8" s="37"/>
      <c r="K8" s="5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49.5" hidden="1" customHeight="1">
      <c r="A9" s="32"/>
      <c r="B9" s="32"/>
      <c r="C9" s="32"/>
      <c r="D9" s="32"/>
      <c r="E9" s="3" t="s">
        <v>26</v>
      </c>
      <c r="F9" s="3"/>
      <c r="G9" s="3"/>
      <c r="H9" s="3"/>
      <c r="I9" s="4"/>
      <c r="J9" s="32"/>
      <c r="K9" s="5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49.5" hidden="1" customHeight="1">
      <c r="A10" s="32"/>
      <c r="B10" s="32"/>
      <c r="C10" s="32"/>
      <c r="D10" s="32"/>
      <c r="E10" s="3" t="s">
        <v>27</v>
      </c>
      <c r="F10" s="3"/>
      <c r="G10" s="3"/>
      <c r="H10" s="3"/>
      <c r="I10" s="4"/>
      <c r="J10" s="32"/>
      <c r="K10" s="5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49.5" hidden="1" customHeight="1">
      <c r="A11" s="32"/>
      <c r="B11" s="30"/>
      <c r="C11" s="30"/>
      <c r="D11" s="30"/>
      <c r="E11" s="3" t="s">
        <v>28</v>
      </c>
      <c r="F11" s="3"/>
      <c r="G11" s="3"/>
      <c r="H11" s="3"/>
      <c r="I11" s="4"/>
      <c r="J11" s="30"/>
      <c r="K11" s="5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49.5" hidden="1" customHeight="1">
      <c r="A12" s="32"/>
      <c r="B12" s="47" t="s">
        <v>29</v>
      </c>
      <c r="C12" s="36"/>
      <c r="D12" s="36"/>
      <c r="E12" s="8"/>
      <c r="F12" s="3"/>
      <c r="G12" s="3"/>
      <c r="H12" s="3"/>
      <c r="I12" s="4"/>
      <c r="J12" s="37"/>
      <c r="K12" s="5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49.5" hidden="1" customHeight="1">
      <c r="A13" s="32"/>
      <c r="B13" s="32"/>
      <c r="C13" s="32"/>
      <c r="D13" s="32"/>
      <c r="E13" s="8"/>
      <c r="F13" s="3"/>
      <c r="G13" s="3"/>
      <c r="H13" s="3"/>
      <c r="I13" s="4"/>
      <c r="J13" s="32"/>
      <c r="K13" s="5"/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49.5" hidden="1" customHeight="1">
      <c r="A14" s="32"/>
      <c r="B14" s="32"/>
      <c r="C14" s="32"/>
      <c r="D14" s="32"/>
      <c r="E14" s="6"/>
      <c r="F14" s="3"/>
      <c r="G14" s="3"/>
      <c r="H14" s="3"/>
      <c r="I14" s="4"/>
      <c r="J14" s="32"/>
      <c r="K14" s="5"/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49.5" hidden="1" customHeight="1">
      <c r="A15" s="30"/>
      <c r="B15" s="30"/>
      <c r="C15" s="30"/>
      <c r="D15" s="30"/>
      <c r="E15" s="8"/>
      <c r="F15" s="3"/>
      <c r="G15" s="3"/>
      <c r="H15" s="3"/>
      <c r="I15" s="4"/>
      <c r="J15" s="30"/>
      <c r="K15" s="5"/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49.5" hidden="1" customHeight="1">
      <c r="A16" s="31" t="s">
        <v>30</v>
      </c>
      <c r="B16" s="47" t="s">
        <v>31</v>
      </c>
      <c r="C16" s="36"/>
      <c r="D16" s="36"/>
      <c r="E16" s="8"/>
      <c r="F16" s="3"/>
      <c r="G16" s="3"/>
      <c r="H16" s="3"/>
      <c r="I16" s="4"/>
      <c r="J16" s="37"/>
      <c r="K16" s="5"/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49.5" hidden="1" customHeight="1">
      <c r="A17" s="32"/>
      <c r="B17" s="32"/>
      <c r="C17" s="32"/>
      <c r="D17" s="32"/>
      <c r="E17" s="8"/>
      <c r="F17" s="3"/>
      <c r="G17" s="3"/>
      <c r="H17" s="3"/>
      <c r="I17" s="4"/>
      <c r="J17" s="32"/>
      <c r="K17" s="5"/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49.5" hidden="1" customHeight="1">
      <c r="A18" s="32"/>
      <c r="B18" s="32"/>
      <c r="C18" s="32"/>
      <c r="D18" s="32"/>
      <c r="E18" s="8"/>
      <c r="F18" s="3"/>
      <c r="G18" s="3"/>
      <c r="H18" s="3"/>
      <c r="I18" s="4"/>
      <c r="J18" s="32"/>
      <c r="K18" s="5"/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49.5" hidden="1" customHeight="1">
      <c r="A19" s="32"/>
      <c r="B19" s="30"/>
      <c r="C19" s="30"/>
      <c r="D19" s="30"/>
      <c r="E19" s="8"/>
      <c r="F19" s="3"/>
      <c r="G19" s="3"/>
      <c r="H19" s="3"/>
      <c r="I19" s="4"/>
      <c r="J19" s="30"/>
      <c r="K19" s="5"/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49.5" hidden="1" customHeight="1">
      <c r="A20" s="32"/>
      <c r="B20" s="47" t="s">
        <v>32</v>
      </c>
      <c r="C20" s="36"/>
      <c r="D20" s="36"/>
      <c r="E20" s="8"/>
      <c r="F20" s="3"/>
      <c r="G20" s="3"/>
      <c r="H20" s="3"/>
      <c r="I20" s="4"/>
      <c r="J20" s="37"/>
      <c r="K20" s="5"/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49.5" hidden="1" customHeight="1">
      <c r="A21" s="32"/>
      <c r="B21" s="32"/>
      <c r="C21" s="32"/>
      <c r="D21" s="32"/>
      <c r="E21" s="8"/>
      <c r="F21" s="3"/>
      <c r="G21" s="3"/>
      <c r="H21" s="3"/>
      <c r="I21" s="4"/>
      <c r="J21" s="32"/>
      <c r="K21" s="5"/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49.5" hidden="1" customHeight="1">
      <c r="A22" s="32"/>
      <c r="B22" s="32"/>
      <c r="C22" s="32"/>
      <c r="D22" s="32"/>
      <c r="E22" s="8"/>
      <c r="F22" s="3"/>
      <c r="G22" s="3"/>
      <c r="H22" s="3"/>
      <c r="I22" s="4"/>
      <c r="J22" s="32"/>
      <c r="K22" s="5"/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49.5" hidden="1" customHeight="1">
      <c r="A23" s="32"/>
      <c r="B23" s="30"/>
      <c r="C23" s="30"/>
      <c r="D23" s="30"/>
      <c r="E23" s="8"/>
      <c r="F23" s="3"/>
      <c r="G23" s="3"/>
      <c r="H23" s="3"/>
      <c r="I23" s="3"/>
      <c r="J23" s="30"/>
      <c r="K23" s="3"/>
      <c r="L23" s="9"/>
      <c r="M23" s="1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49.5" hidden="1" customHeight="1">
      <c r="A24" s="32"/>
      <c r="B24" s="47" t="s">
        <v>33</v>
      </c>
      <c r="C24" s="36"/>
      <c r="D24" s="37"/>
      <c r="E24" s="8"/>
      <c r="F24" s="3"/>
      <c r="G24" s="3"/>
      <c r="H24" s="3"/>
      <c r="I24" s="4"/>
      <c r="J24" s="37"/>
      <c r="K24" s="5"/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49.5" hidden="1" customHeight="1">
      <c r="A25" s="32"/>
      <c r="B25" s="32"/>
      <c r="C25" s="32"/>
      <c r="D25" s="32"/>
      <c r="E25" s="8"/>
      <c r="F25" s="3"/>
      <c r="G25" s="3"/>
      <c r="H25" s="3"/>
      <c r="I25" s="4"/>
      <c r="J25" s="32"/>
      <c r="K25" s="5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49.5" hidden="1" customHeight="1">
      <c r="A26" s="32"/>
      <c r="B26" s="32"/>
      <c r="C26" s="32"/>
      <c r="D26" s="32"/>
      <c r="E26" s="8"/>
      <c r="F26" s="3"/>
      <c r="G26" s="3"/>
      <c r="H26" s="3"/>
      <c r="I26" s="4"/>
      <c r="J26" s="32"/>
      <c r="K26" s="5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49.5" hidden="1" customHeight="1">
      <c r="A27" s="32"/>
      <c r="B27" s="32"/>
      <c r="C27" s="30"/>
      <c r="D27" s="30"/>
      <c r="E27" s="8"/>
      <c r="F27" s="3"/>
      <c r="G27" s="3"/>
      <c r="H27" s="3"/>
      <c r="I27" s="4"/>
      <c r="J27" s="30"/>
      <c r="K27" s="5"/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s="14" customFormat="1" ht="63" customHeight="1">
      <c r="A28" s="33" t="s">
        <v>34</v>
      </c>
      <c r="B28" s="35" t="s">
        <v>35</v>
      </c>
      <c r="C28" s="38" t="s">
        <v>36</v>
      </c>
      <c r="D28" s="41" t="s">
        <v>37</v>
      </c>
      <c r="E28" s="12" t="s">
        <v>38</v>
      </c>
      <c r="F28" s="13" t="s">
        <v>39</v>
      </c>
      <c r="G28" s="12" t="s">
        <v>40</v>
      </c>
      <c r="H28" s="12" t="s">
        <v>41</v>
      </c>
      <c r="I28" s="4"/>
      <c r="J28" s="67"/>
      <c r="K28" s="5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s="14" customFormat="1" ht="121.5" customHeight="1">
      <c r="A29" s="34"/>
      <c r="B29" s="34"/>
      <c r="C29" s="39"/>
      <c r="D29" s="42"/>
      <c r="E29" s="12" t="s">
        <v>42</v>
      </c>
      <c r="F29" s="13" t="s">
        <v>39</v>
      </c>
      <c r="G29" s="12" t="s">
        <v>43</v>
      </c>
      <c r="H29" s="18" t="s">
        <v>44</v>
      </c>
      <c r="I29" s="4"/>
      <c r="J29" s="45"/>
      <c r="K29" s="5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s="14" customFormat="1" ht="49.5" customHeight="1">
      <c r="A30" s="34"/>
      <c r="B30" s="34"/>
      <c r="C30" s="40"/>
      <c r="D30" s="43"/>
      <c r="E30" s="12" t="s">
        <v>45</v>
      </c>
      <c r="F30" s="13" t="s">
        <v>39</v>
      </c>
      <c r="G30" s="12" t="s">
        <v>46</v>
      </c>
      <c r="H30" s="12" t="s">
        <v>47</v>
      </c>
      <c r="I30" s="15"/>
      <c r="J30" s="46"/>
      <c r="K30" s="15"/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s="14" customFormat="1" ht="49.5" customHeight="1">
      <c r="A31" s="34"/>
      <c r="B31" s="34"/>
      <c r="C31" s="38" t="s">
        <v>48</v>
      </c>
      <c r="D31" s="41" t="s">
        <v>49</v>
      </c>
      <c r="E31" s="16" t="s">
        <v>50</v>
      </c>
      <c r="F31" s="12" t="s">
        <v>51</v>
      </c>
      <c r="G31" s="12" t="s">
        <v>40</v>
      </c>
      <c r="H31" s="12" t="s">
        <v>52</v>
      </c>
      <c r="I31" s="4"/>
      <c r="J31" s="67"/>
      <c r="K31" s="5"/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s="14" customFormat="1" ht="49.5" customHeight="1">
      <c r="A32" s="34"/>
      <c r="B32" s="34"/>
      <c r="C32" s="39"/>
      <c r="D32" s="42"/>
      <c r="E32" s="12" t="s">
        <v>53</v>
      </c>
      <c r="F32" s="12" t="s">
        <v>51</v>
      </c>
      <c r="G32" s="12" t="s">
        <v>54</v>
      </c>
      <c r="H32" s="12" t="s">
        <v>55</v>
      </c>
      <c r="I32" s="4"/>
      <c r="J32" s="45"/>
      <c r="K32" s="5"/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s="14" customFormat="1" ht="50.25" customHeight="1">
      <c r="A33" s="34"/>
      <c r="B33" s="34"/>
      <c r="C33" s="39"/>
      <c r="D33" s="42"/>
      <c r="E33" s="12" t="s">
        <v>56</v>
      </c>
      <c r="F33" s="17" t="s">
        <v>57</v>
      </c>
      <c r="G33" s="12" t="s">
        <v>58</v>
      </c>
      <c r="H33" s="18" t="s">
        <v>137</v>
      </c>
      <c r="I33" s="4"/>
      <c r="J33" s="45"/>
      <c r="K33" s="5"/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s="14" customFormat="1" ht="50.25" customHeight="1">
      <c r="A34" s="34"/>
      <c r="B34" s="34"/>
      <c r="C34" s="40"/>
      <c r="D34" s="43"/>
      <c r="E34" s="12" t="s">
        <v>59</v>
      </c>
      <c r="F34" s="19" t="s">
        <v>60</v>
      </c>
      <c r="G34" s="12" t="s">
        <v>61</v>
      </c>
      <c r="H34" s="12" t="s">
        <v>62</v>
      </c>
      <c r="I34" s="4"/>
      <c r="J34" s="46"/>
      <c r="K34" s="5"/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s="14" customFormat="1" ht="49.5" customHeight="1">
      <c r="A35" s="34"/>
      <c r="B35" s="34"/>
      <c r="C35" s="38" t="s">
        <v>63</v>
      </c>
      <c r="D35" s="41" t="s">
        <v>64</v>
      </c>
      <c r="E35" s="12" t="s">
        <v>65</v>
      </c>
      <c r="F35" s="12" t="s">
        <v>51</v>
      </c>
      <c r="G35" s="12" t="s">
        <v>66</v>
      </c>
      <c r="H35" s="12" t="s">
        <v>67</v>
      </c>
      <c r="I35" s="4"/>
      <c r="J35" s="67"/>
      <c r="K35" s="5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s="14" customFormat="1" ht="77.25" customHeight="1">
      <c r="A36" s="34"/>
      <c r="B36" s="34"/>
      <c r="C36" s="39"/>
      <c r="D36" s="42"/>
      <c r="E36" s="12" t="s">
        <v>68</v>
      </c>
      <c r="F36" s="12" t="s">
        <v>51</v>
      </c>
      <c r="G36" s="12" t="s">
        <v>69</v>
      </c>
      <c r="H36" s="12" t="s">
        <v>70</v>
      </c>
      <c r="I36" s="4"/>
      <c r="J36" s="45"/>
      <c r="K36" s="5"/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s="14" customFormat="1" ht="51" customHeight="1">
      <c r="A37" s="34"/>
      <c r="B37" s="34"/>
      <c r="C37" s="39"/>
      <c r="D37" s="42"/>
      <c r="E37" s="12" t="s">
        <v>71</v>
      </c>
      <c r="F37" s="17" t="s">
        <v>57</v>
      </c>
      <c r="G37" s="12" t="s">
        <v>72</v>
      </c>
      <c r="H37" s="12" t="s">
        <v>73</v>
      </c>
      <c r="I37" s="4"/>
      <c r="J37" s="45"/>
      <c r="K37" s="5"/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s="14" customFormat="1" ht="49.5" customHeight="1">
      <c r="A38" s="34"/>
      <c r="B38" s="34"/>
      <c r="C38" s="38" t="s">
        <v>74</v>
      </c>
      <c r="D38" s="41" t="s">
        <v>75</v>
      </c>
      <c r="E38" s="12" t="s">
        <v>76</v>
      </c>
      <c r="F38" s="13" t="s">
        <v>39</v>
      </c>
      <c r="G38" s="20" t="s">
        <v>77</v>
      </c>
      <c r="H38" s="12" t="s">
        <v>78</v>
      </c>
      <c r="I38" s="4"/>
      <c r="J38" s="67"/>
      <c r="K38" s="5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s="14" customFormat="1" ht="58.5" customHeight="1">
      <c r="A39" s="34"/>
      <c r="B39" s="34"/>
      <c r="C39" s="39"/>
      <c r="D39" s="42"/>
      <c r="E39" s="12" t="s">
        <v>75</v>
      </c>
      <c r="F39" s="19" t="s">
        <v>60</v>
      </c>
      <c r="G39" s="12" t="s">
        <v>79</v>
      </c>
      <c r="H39" s="12" t="s">
        <v>80</v>
      </c>
      <c r="I39" s="4"/>
      <c r="J39" s="45"/>
      <c r="K39" s="5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s="14" customFormat="1" ht="49.5" customHeight="1">
      <c r="A40" s="34"/>
      <c r="B40" s="34"/>
      <c r="C40" s="39"/>
      <c r="D40" s="42"/>
      <c r="E40" s="12" t="s">
        <v>81</v>
      </c>
      <c r="F40" s="12" t="s">
        <v>51</v>
      </c>
      <c r="G40" s="12" t="s">
        <v>46</v>
      </c>
      <c r="H40" s="12" t="s">
        <v>47</v>
      </c>
      <c r="I40" s="4"/>
      <c r="J40" s="45"/>
      <c r="K40" s="5"/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s="14" customFormat="1" ht="49.5" customHeight="1">
      <c r="A41" s="34"/>
      <c r="B41" s="34"/>
      <c r="C41" s="40"/>
      <c r="D41" s="43"/>
      <c r="E41" s="12" t="s">
        <v>82</v>
      </c>
      <c r="F41" s="12" t="s">
        <v>51</v>
      </c>
      <c r="G41" s="12" t="s">
        <v>83</v>
      </c>
      <c r="H41" s="12" t="s">
        <v>84</v>
      </c>
      <c r="I41" s="4"/>
      <c r="J41" s="46"/>
      <c r="K41" s="5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s="14" customFormat="1" ht="49.5" customHeight="1">
      <c r="A42" s="34"/>
      <c r="B42" s="34"/>
      <c r="C42" s="38" t="s">
        <v>85</v>
      </c>
      <c r="D42" s="41" t="s">
        <v>86</v>
      </c>
      <c r="E42" s="12" t="s">
        <v>87</v>
      </c>
      <c r="F42" s="12" t="s">
        <v>51</v>
      </c>
      <c r="G42" s="12" t="s">
        <v>88</v>
      </c>
      <c r="H42" s="12" t="s">
        <v>89</v>
      </c>
      <c r="I42" s="4"/>
      <c r="J42" s="67"/>
      <c r="K42" s="5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s="14" customFormat="1" ht="49.5" customHeight="1">
      <c r="A43" s="34"/>
      <c r="B43" s="34"/>
      <c r="C43" s="39"/>
      <c r="D43" s="42"/>
      <c r="E43" s="12" t="s">
        <v>90</v>
      </c>
      <c r="F43" s="12" t="s">
        <v>51</v>
      </c>
      <c r="G43" s="12" t="s">
        <v>91</v>
      </c>
      <c r="H43" s="12" t="s">
        <v>92</v>
      </c>
      <c r="I43" s="4"/>
      <c r="J43" s="45"/>
      <c r="K43" s="5"/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s="14" customFormat="1" ht="49.5" customHeight="1">
      <c r="A44" s="34"/>
      <c r="B44" s="34"/>
      <c r="C44" s="39"/>
      <c r="D44" s="42"/>
      <c r="E44" s="12" t="s">
        <v>93</v>
      </c>
      <c r="F44" s="12" t="s">
        <v>51</v>
      </c>
      <c r="G44" s="12" t="s">
        <v>94</v>
      </c>
      <c r="H44" s="12" t="s">
        <v>95</v>
      </c>
      <c r="I44" s="4"/>
      <c r="J44" s="45"/>
      <c r="K44" s="5"/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s="14" customFormat="1" ht="49.5" customHeight="1">
      <c r="A45" s="34"/>
      <c r="B45" s="34"/>
      <c r="C45" s="39"/>
      <c r="D45" s="42"/>
      <c r="E45" s="12" t="s">
        <v>96</v>
      </c>
      <c r="F45" s="21" t="s">
        <v>97</v>
      </c>
      <c r="G45" s="12" t="s">
        <v>98</v>
      </c>
      <c r="H45" s="12" t="s">
        <v>99</v>
      </c>
      <c r="I45" s="4"/>
      <c r="J45" s="45"/>
      <c r="K45" s="5"/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s="14" customFormat="1" ht="49.5" customHeight="1">
      <c r="A46" s="34"/>
      <c r="B46" s="34"/>
      <c r="C46" s="38" t="s">
        <v>100</v>
      </c>
      <c r="D46" s="41" t="s">
        <v>101</v>
      </c>
      <c r="E46" s="12" t="s">
        <v>102</v>
      </c>
      <c r="F46" s="12" t="s">
        <v>51</v>
      </c>
      <c r="G46" s="20" t="s">
        <v>103</v>
      </c>
      <c r="H46" s="12" t="s">
        <v>104</v>
      </c>
      <c r="I46" s="4"/>
      <c r="J46" s="67"/>
      <c r="K46" s="5"/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s="14" customFormat="1" ht="49.5" customHeight="1">
      <c r="A47" s="34"/>
      <c r="B47" s="34"/>
      <c r="C47" s="39"/>
      <c r="D47" s="42"/>
      <c r="E47" s="12" t="s">
        <v>105</v>
      </c>
      <c r="F47" s="17" t="s">
        <v>106</v>
      </c>
      <c r="G47" s="12" t="s">
        <v>107</v>
      </c>
      <c r="H47" s="12" t="s">
        <v>108</v>
      </c>
      <c r="I47" s="4"/>
      <c r="J47" s="45"/>
      <c r="K47" s="5"/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s="14" customFormat="1" ht="68.25" customHeight="1">
      <c r="A48" s="34"/>
      <c r="B48" s="34"/>
      <c r="C48" s="39"/>
      <c r="D48" s="42"/>
      <c r="E48" s="12" t="s">
        <v>109</v>
      </c>
      <c r="F48" s="12" t="s">
        <v>51</v>
      </c>
      <c r="G48" s="12" t="s">
        <v>107</v>
      </c>
      <c r="H48" s="12" t="s">
        <v>110</v>
      </c>
      <c r="I48" s="4"/>
      <c r="J48" s="45"/>
      <c r="K48" s="5"/>
      <c r="L48" s="6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s="14" customFormat="1" ht="75" customHeight="1">
      <c r="A49" s="34"/>
      <c r="B49" s="34"/>
      <c r="C49" s="38" t="s">
        <v>111</v>
      </c>
      <c r="D49" s="41" t="s">
        <v>76</v>
      </c>
      <c r="E49" s="12" t="s">
        <v>112</v>
      </c>
      <c r="F49" s="13" t="s">
        <v>113</v>
      </c>
      <c r="G49" s="12" t="s">
        <v>40</v>
      </c>
      <c r="H49" s="12" t="s">
        <v>114</v>
      </c>
      <c r="I49" s="9"/>
      <c r="J49" s="44"/>
      <c r="K49" s="9"/>
      <c r="L49" s="6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s="14" customFormat="1" ht="80.25" customHeight="1">
      <c r="A50" s="34"/>
      <c r="B50" s="34"/>
      <c r="C50" s="39"/>
      <c r="D50" s="42"/>
      <c r="E50" s="12" t="s">
        <v>115</v>
      </c>
      <c r="F50" s="13" t="s">
        <v>39</v>
      </c>
      <c r="G50" s="20" t="s">
        <v>116</v>
      </c>
      <c r="H50" s="12" t="s">
        <v>117</v>
      </c>
      <c r="I50" s="9"/>
      <c r="J50" s="45"/>
      <c r="K50" s="9"/>
      <c r="L50" s="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s="14" customFormat="1" ht="49.5" customHeight="1">
      <c r="A51" s="34"/>
      <c r="B51" s="34"/>
      <c r="C51" s="39"/>
      <c r="D51" s="42"/>
      <c r="E51" s="12" t="s">
        <v>118</v>
      </c>
      <c r="F51" s="13" t="s">
        <v>119</v>
      </c>
      <c r="G51" s="12" t="s">
        <v>120</v>
      </c>
      <c r="H51" s="12" t="s">
        <v>121</v>
      </c>
      <c r="I51" s="9"/>
      <c r="J51" s="45"/>
      <c r="K51" s="9"/>
      <c r="L51" s="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s="14" customFormat="1" ht="56.25" customHeight="1">
      <c r="A52" s="34"/>
      <c r="B52" s="34"/>
      <c r="C52" s="39"/>
      <c r="D52" s="42"/>
      <c r="E52" s="12" t="s">
        <v>122</v>
      </c>
      <c r="F52" s="13" t="s">
        <v>123</v>
      </c>
      <c r="G52" s="12" t="s">
        <v>124</v>
      </c>
      <c r="H52" s="12" t="s">
        <v>125</v>
      </c>
      <c r="I52" s="9"/>
      <c r="J52" s="45"/>
      <c r="K52" s="9"/>
      <c r="L52" s="6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s="14" customFormat="1" ht="71.25" customHeight="1">
      <c r="A53" s="34"/>
      <c r="B53" s="34"/>
      <c r="C53" s="40"/>
      <c r="D53" s="43"/>
      <c r="E53" s="12" t="s">
        <v>126</v>
      </c>
      <c r="F53" s="13" t="s">
        <v>113</v>
      </c>
      <c r="G53" s="12" t="s">
        <v>127</v>
      </c>
      <c r="H53" s="12" t="s">
        <v>128</v>
      </c>
      <c r="I53" s="9"/>
      <c r="J53" s="46"/>
      <c r="K53" s="9"/>
      <c r="L53" s="6"/>
      <c r="M53" s="7"/>
      <c r="N53" s="2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s="14" customFormat="1" ht="49.5" hidden="1" customHeight="1">
      <c r="A54" s="34"/>
      <c r="B54" s="34"/>
      <c r="C54" s="38"/>
      <c r="D54" s="41"/>
      <c r="E54" s="12"/>
      <c r="F54" s="12"/>
      <c r="G54" s="12"/>
      <c r="H54" s="12"/>
      <c r="I54" s="9"/>
      <c r="J54" s="44"/>
      <c r="K54" s="9"/>
      <c r="L54" s="6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s="14" customFormat="1" ht="49.5" hidden="1" customHeight="1">
      <c r="A55" s="34"/>
      <c r="B55" s="34"/>
      <c r="C55" s="39"/>
      <c r="D55" s="42"/>
      <c r="E55" s="12"/>
      <c r="F55" s="12"/>
      <c r="G55" s="12"/>
      <c r="H55" s="12"/>
      <c r="I55" s="9"/>
      <c r="J55" s="45"/>
      <c r="K55" s="9"/>
      <c r="L55" s="6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s="14" customFormat="1" ht="49.5" hidden="1" customHeight="1">
      <c r="A56" s="34"/>
      <c r="B56" s="34"/>
      <c r="C56" s="39"/>
      <c r="D56" s="42"/>
      <c r="E56" s="12"/>
      <c r="F56" s="12"/>
      <c r="G56" s="12"/>
      <c r="H56" s="12"/>
      <c r="I56" s="9"/>
      <c r="J56" s="45"/>
      <c r="K56" s="9"/>
      <c r="L56" s="6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s="14" customFormat="1" ht="49.5" hidden="1" customHeight="1">
      <c r="A57" s="34"/>
      <c r="B57" s="34"/>
      <c r="C57" s="40"/>
      <c r="D57" s="43"/>
      <c r="E57" s="12"/>
      <c r="F57" s="12"/>
      <c r="G57" s="12"/>
      <c r="H57" s="12"/>
      <c r="I57" s="9"/>
      <c r="J57" s="46"/>
      <c r="K57" s="9"/>
      <c r="L57" s="6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s="14" customFormat="1" ht="49.5" hidden="1" customHeight="1">
      <c r="A58" s="34"/>
      <c r="B58" s="34"/>
      <c r="C58" s="38"/>
      <c r="D58" s="41"/>
      <c r="E58" s="12"/>
      <c r="F58" s="12"/>
      <c r="G58" s="12"/>
      <c r="H58" s="12"/>
      <c r="I58" s="9"/>
      <c r="J58" s="44"/>
      <c r="K58" s="9"/>
      <c r="L58" s="6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s="14" customFormat="1" ht="49.5" hidden="1" customHeight="1">
      <c r="A59" s="34"/>
      <c r="B59" s="34"/>
      <c r="C59" s="39"/>
      <c r="D59" s="42"/>
      <c r="E59" s="12"/>
      <c r="F59" s="12"/>
      <c r="G59" s="12"/>
      <c r="H59" s="12"/>
      <c r="I59" s="9"/>
      <c r="J59" s="45"/>
      <c r="K59" s="9"/>
      <c r="L59" s="6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s="14" customFormat="1" ht="49.5" hidden="1" customHeight="1">
      <c r="A60" s="34"/>
      <c r="B60" s="34"/>
      <c r="C60" s="39"/>
      <c r="D60" s="42"/>
      <c r="E60" s="12"/>
      <c r="F60" s="12"/>
      <c r="G60" s="12"/>
      <c r="H60" s="12"/>
      <c r="I60" s="9"/>
      <c r="J60" s="45"/>
      <c r="K60" s="9"/>
      <c r="L60" s="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s="14" customFormat="1" ht="49.5" hidden="1" customHeight="1">
      <c r="A61" s="34"/>
      <c r="B61" s="34"/>
      <c r="C61" s="40"/>
      <c r="D61" s="43"/>
      <c r="E61" s="12"/>
      <c r="F61" s="12"/>
      <c r="G61" s="12"/>
      <c r="H61" s="12"/>
      <c r="I61" s="9"/>
      <c r="J61" s="46"/>
      <c r="K61" s="9"/>
      <c r="L61" s="6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s="14" customFormat="1" ht="49.5" hidden="1" customHeight="1">
      <c r="A62" s="34"/>
      <c r="B62" s="34"/>
      <c r="C62" s="38"/>
      <c r="D62" s="41"/>
      <c r="E62" s="12"/>
      <c r="F62" s="12"/>
      <c r="G62" s="12"/>
      <c r="H62" s="12"/>
      <c r="I62" s="9"/>
      <c r="J62" s="44"/>
      <c r="K62" s="9"/>
      <c r="L62" s="6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s="14" customFormat="1" ht="49.5" hidden="1" customHeight="1">
      <c r="A63" s="34"/>
      <c r="B63" s="34"/>
      <c r="C63" s="39"/>
      <c r="D63" s="42"/>
      <c r="E63" s="12"/>
      <c r="F63" s="12"/>
      <c r="G63" s="12"/>
      <c r="H63" s="12"/>
      <c r="I63" s="9"/>
      <c r="J63" s="45"/>
      <c r="K63" s="9"/>
      <c r="L63" s="6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s="14" customFormat="1" ht="49.5" hidden="1" customHeight="1">
      <c r="A64" s="34"/>
      <c r="B64" s="34"/>
      <c r="C64" s="39"/>
      <c r="D64" s="42"/>
      <c r="E64" s="12"/>
      <c r="F64" s="12"/>
      <c r="G64" s="12"/>
      <c r="H64" s="12"/>
      <c r="I64" s="9"/>
      <c r="J64" s="45"/>
      <c r="K64" s="9"/>
      <c r="L64" s="6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s="14" customFormat="1" ht="49.5" hidden="1" customHeight="1">
      <c r="A65" s="34"/>
      <c r="B65" s="34"/>
      <c r="C65" s="40"/>
      <c r="D65" s="43"/>
      <c r="E65" s="12"/>
      <c r="F65" s="12"/>
      <c r="G65" s="12"/>
      <c r="H65" s="12"/>
      <c r="I65" s="9"/>
      <c r="J65" s="46"/>
      <c r="K65" s="9"/>
      <c r="L65" s="9"/>
      <c r="M65" s="1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s="14" customFormat="1" ht="49.5" hidden="1" customHeight="1">
      <c r="A66" s="34"/>
      <c r="B66" s="34"/>
      <c r="C66" s="38"/>
      <c r="D66" s="41"/>
      <c r="E66" s="12"/>
      <c r="F66" s="12"/>
      <c r="G66" s="12"/>
      <c r="H66" s="12"/>
      <c r="I66" s="9"/>
      <c r="J66" s="44"/>
      <c r="K66" s="9"/>
      <c r="L66" s="9"/>
      <c r="M66" s="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s="14" customFormat="1" ht="49.5" hidden="1" customHeight="1">
      <c r="A67" s="34"/>
      <c r="B67" s="34"/>
      <c r="C67" s="39"/>
      <c r="D67" s="42"/>
      <c r="E67" s="12"/>
      <c r="F67" s="12"/>
      <c r="G67" s="12"/>
      <c r="H67" s="12"/>
      <c r="I67" s="9"/>
      <c r="J67" s="45"/>
      <c r="K67" s="9"/>
      <c r="L67" s="9"/>
      <c r="M67" s="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s="14" customFormat="1" ht="49.5" hidden="1" customHeight="1">
      <c r="A68" s="34"/>
      <c r="B68" s="34"/>
      <c r="C68" s="39"/>
      <c r="D68" s="42"/>
      <c r="E68" s="12"/>
      <c r="F68" s="12"/>
      <c r="G68" s="12"/>
      <c r="H68" s="12"/>
      <c r="I68" s="9"/>
      <c r="J68" s="45"/>
      <c r="K68" s="9"/>
      <c r="L68" s="9"/>
      <c r="M68" s="1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s="14" customFormat="1" ht="49.5" hidden="1" customHeight="1">
      <c r="A69" s="34"/>
      <c r="B69" s="34"/>
      <c r="C69" s="40"/>
      <c r="D69" s="43"/>
      <c r="E69" s="12"/>
      <c r="F69" s="12"/>
      <c r="G69" s="12"/>
      <c r="H69" s="12"/>
      <c r="I69" s="9"/>
      <c r="J69" s="46"/>
      <c r="K69" s="9"/>
      <c r="L69" s="9"/>
      <c r="M69" s="1"/>
      <c r="N69" s="2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s="14" customFormat="1" ht="49.5" hidden="1" customHeight="1">
      <c r="A70" s="34"/>
      <c r="B70" s="34"/>
      <c r="C70" s="38"/>
      <c r="D70" s="41"/>
      <c r="E70" s="12"/>
      <c r="F70" s="12"/>
      <c r="G70" s="12"/>
      <c r="H70" s="12"/>
      <c r="I70" s="9"/>
      <c r="J70" s="44"/>
      <c r="K70" s="9"/>
      <c r="L70" s="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s="14" customFormat="1" ht="49.5" hidden="1" customHeight="1">
      <c r="A71" s="34"/>
      <c r="B71" s="34"/>
      <c r="C71" s="39"/>
      <c r="D71" s="42"/>
      <c r="E71" s="12"/>
      <c r="F71" s="12"/>
      <c r="G71" s="12"/>
      <c r="H71" s="12"/>
      <c r="I71" s="9"/>
      <c r="J71" s="45"/>
      <c r="K71" s="9"/>
      <c r="L71" s="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s="14" customFormat="1" ht="49.5" hidden="1" customHeight="1">
      <c r="A72" s="34"/>
      <c r="B72" s="34"/>
      <c r="C72" s="39"/>
      <c r="D72" s="42"/>
      <c r="E72" s="12"/>
      <c r="F72" s="12"/>
      <c r="G72" s="12"/>
      <c r="H72" s="12"/>
      <c r="I72" s="9"/>
      <c r="J72" s="45"/>
      <c r="K72" s="9"/>
      <c r="L72" s="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s="14" customFormat="1" ht="49.5" hidden="1" customHeight="1">
      <c r="A73" s="34"/>
      <c r="B73" s="34"/>
      <c r="C73" s="40"/>
      <c r="D73" s="43"/>
      <c r="E73" s="12"/>
      <c r="F73" s="12"/>
      <c r="G73" s="12"/>
      <c r="H73" s="12"/>
      <c r="I73" s="9"/>
      <c r="J73" s="46"/>
      <c r="K73" s="9"/>
      <c r="L73" s="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s="14" customFormat="1" ht="49.5" hidden="1" customHeight="1">
      <c r="A74" s="34"/>
      <c r="B74" s="34"/>
      <c r="C74" s="38"/>
      <c r="D74" s="41"/>
      <c r="E74" s="12"/>
      <c r="F74" s="12"/>
      <c r="G74" s="12"/>
      <c r="H74" s="12"/>
      <c r="I74" s="9"/>
      <c r="J74" s="44"/>
      <c r="K74" s="9"/>
      <c r="L74" s="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s="14" customFormat="1" ht="49.5" hidden="1" customHeight="1">
      <c r="A75" s="34"/>
      <c r="B75" s="34"/>
      <c r="C75" s="39"/>
      <c r="D75" s="42"/>
      <c r="E75" s="12"/>
      <c r="F75" s="12"/>
      <c r="G75" s="12"/>
      <c r="H75" s="12"/>
      <c r="I75" s="9"/>
      <c r="J75" s="45"/>
      <c r="K75" s="9"/>
      <c r="L75" s="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s="14" customFormat="1" ht="49.5" hidden="1" customHeight="1">
      <c r="A76" s="34"/>
      <c r="B76" s="34"/>
      <c r="C76" s="39"/>
      <c r="D76" s="42"/>
      <c r="E76" s="12"/>
      <c r="F76" s="12"/>
      <c r="G76" s="12"/>
      <c r="H76" s="12"/>
      <c r="I76" s="9"/>
      <c r="J76" s="45"/>
      <c r="K76" s="9"/>
      <c r="L76" s="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s="14" customFormat="1" ht="49.5" hidden="1" customHeight="1">
      <c r="A77" s="34"/>
      <c r="B77" s="34"/>
      <c r="C77" s="40"/>
      <c r="D77" s="43"/>
      <c r="E77" s="12"/>
      <c r="F77" s="12"/>
      <c r="G77" s="12"/>
      <c r="H77" s="12"/>
      <c r="I77" s="9"/>
      <c r="J77" s="46"/>
      <c r="K77" s="9"/>
      <c r="L77" s="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s="14" customFormat="1" ht="97.5" customHeight="1">
      <c r="A78" s="34"/>
      <c r="B78" s="34"/>
      <c r="C78" s="38" t="s">
        <v>129</v>
      </c>
      <c r="D78" s="41" t="s">
        <v>130</v>
      </c>
      <c r="E78" s="12" t="s">
        <v>131</v>
      </c>
      <c r="F78" s="23" t="s">
        <v>132</v>
      </c>
      <c r="G78" s="12" t="s">
        <v>133</v>
      </c>
      <c r="H78" s="12" t="s">
        <v>134</v>
      </c>
      <c r="I78" s="9"/>
      <c r="J78" s="44"/>
      <c r="K78" s="9"/>
      <c r="L78" s="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s="14" customFormat="1" ht="148.5" customHeight="1">
      <c r="A79" s="34"/>
      <c r="B79" s="34"/>
      <c r="C79" s="40"/>
      <c r="D79" s="43"/>
      <c r="E79" s="12" t="s">
        <v>135</v>
      </c>
      <c r="F79" s="23" t="s">
        <v>132</v>
      </c>
      <c r="G79" s="12" t="s">
        <v>136</v>
      </c>
      <c r="H79" s="12" t="s">
        <v>128</v>
      </c>
      <c r="I79" s="9"/>
      <c r="J79" s="46"/>
      <c r="K79" s="9"/>
      <c r="L79" s="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s="27" customFormat="1" ht="18">
      <c r="A80" s="24"/>
      <c r="B80" s="24"/>
      <c r="C80" s="25"/>
      <c r="D80" s="24"/>
      <c r="E80" s="24"/>
      <c r="F80" s="24"/>
      <c r="G80" s="24"/>
      <c r="H80" s="24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2" s="27" customFormat="1" ht="18">
      <c r="A81" s="24"/>
      <c r="B81" s="24"/>
      <c r="C81" s="25"/>
      <c r="D81" s="24"/>
      <c r="E81" s="24"/>
      <c r="F81" s="24"/>
      <c r="G81" s="24"/>
      <c r="H81" s="24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2" s="27" customFormat="1" ht="18">
      <c r="A82" s="24"/>
      <c r="B82" s="24"/>
      <c r="C82" s="25"/>
      <c r="D82" s="24"/>
      <c r="E82" s="24"/>
      <c r="F82" s="24"/>
      <c r="G82" s="24"/>
      <c r="H82" s="24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2" s="27" customFormat="1" ht="18">
      <c r="A83" s="24"/>
      <c r="B83" s="24"/>
      <c r="C83" s="25"/>
      <c r="D83" s="24"/>
      <c r="E83" s="24"/>
      <c r="F83" s="24"/>
      <c r="G83" s="24"/>
      <c r="H83" s="24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2" s="27" customFormat="1" ht="18">
      <c r="A84" s="24"/>
      <c r="B84" s="24"/>
      <c r="C84" s="25"/>
      <c r="D84" s="24"/>
      <c r="E84" s="28" t="s">
        <v>138</v>
      </c>
      <c r="F84" s="28"/>
      <c r="G84" s="28"/>
      <c r="H84" s="24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2" s="27" customFormat="1" ht="18">
      <c r="A85" s="24"/>
      <c r="B85" s="24"/>
      <c r="C85" s="25"/>
      <c r="D85" s="24"/>
      <c r="E85" s="28"/>
      <c r="F85" s="28"/>
      <c r="G85" s="28"/>
      <c r="H85" s="24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2" s="27" customFormat="1" ht="18">
      <c r="A86" s="24"/>
      <c r="B86" s="24"/>
      <c r="C86" s="25"/>
      <c r="D86" s="24"/>
      <c r="E86" s="28"/>
      <c r="F86" s="28"/>
      <c r="G86" s="28"/>
      <c r="H86" s="24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2" s="27" customFormat="1" ht="18">
      <c r="A87" s="24"/>
      <c r="B87" s="24"/>
      <c r="C87" s="25"/>
      <c r="D87" s="24"/>
      <c r="E87" s="28"/>
      <c r="F87" s="28"/>
      <c r="G87" s="28"/>
      <c r="H87" s="24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2" ht="13.5" customHeight="1">
      <c r="A88" s="10"/>
      <c r="B88" s="10"/>
      <c r="C88" s="11"/>
      <c r="D88" s="10"/>
      <c r="E88" s="10"/>
      <c r="F88" s="10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</sheetData>
  <mergeCells count="88">
    <mergeCell ref="B12:B15"/>
    <mergeCell ref="C12:C15"/>
    <mergeCell ref="J12:J15"/>
    <mergeCell ref="J16:J19"/>
    <mergeCell ref="J20:J23"/>
    <mergeCell ref="J24:J27"/>
    <mergeCell ref="D12:D15"/>
    <mergeCell ref="C16:C19"/>
    <mergeCell ref="D16:D19"/>
    <mergeCell ref="C20:C23"/>
    <mergeCell ref="D20:D23"/>
    <mergeCell ref="C24:C27"/>
    <mergeCell ref="D24:D27"/>
    <mergeCell ref="J31:J34"/>
    <mergeCell ref="J35:J37"/>
    <mergeCell ref="C28:C30"/>
    <mergeCell ref="D28:D30"/>
    <mergeCell ref="J28:J30"/>
    <mergeCell ref="C31:C34"/>
    <mergeCell ref="D31:D34"/>
    <mergeCell ref="C35:C37"/>
    <mergeCell ref="D35:D37"/>
    <mergeCell ref="J42:J45"/>
    <mergeCell ref="J46:J48"/>
    <mergeCell ref="C38:C41"/>
    <mergeCell ref="D38:D41"/>
    <mergeCell ref="J38:J41"/>
    <mergeCell ref="C42:C45"/>
    <mergeCell ref="D42:D45"/>
    <mergeCell ref="C46:C48"/>
    <mergeCell ref="D46:D48"/>
    <mergeCell ref="J54:J57"/>
    <mergeCell ref="J58:J61"/>
    <mergeCell ref="C49:C53"/>
    <mergeCell ref="D49:D53"/>
    <mergeCell ref="J49:J53"/>
    <mergeCell ref="C54:C57"/>
    <mergeCell ref="D54:D57"/>
    <mergeCell ref="C58:C61"/>
    <mergeCell ref="D58:D61"/>
    <mergeCell ref="G6:G7"/>
    <mergeCell ref="H6:H7"/>
    <mergeCell ref="I6:L6"/>
    <mergeCell ref="B6:B7"/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C4:E4"/>
    <mergeCell ref="C5:E5"/>
    <mergeCell ref="J8:J11"/>
    <mergeCell ref="C74:C77"/>
    <mergeCell ref="D74:D77"/>
    <mergeCell ref="J74:J77"/>
    <mergeCell ref="C78:C79"/>
    <mergeCell ref="D78:D79"/>
    <mergeCell ref="J78:J79"/>
    <mergeCell ref="J66:J69"/>
    <mergeCell ref="J70:J73"/>
    <mergeCell ref="C62:C65"/>
    <mergeCell ref="D62:D65"/>
    <mergeCell ref="J62:J65"/>
    <mergeCell ref="C66:C69"/>
    <mergeCell ref="D66:D69"/>
    <mergeCell ref="C70:C73"/>
    <mergeCell ref="D70:D73"/>
    <mergeCell ref="E84:G87"/>
    <mergeCell ref="A6:A7"/>
    <mergeCell ref="C6:C7"/>
    <mergeCell ref="D6:D7"/>
    <mergeCell ref="E6:E7"/>
    <mergeCell ref="A8:A15"/>
    <mergeCell ref="A28:A79"/>
    <mergeCell ref="B28:B79"/>
    <mergeCell ref="C8:C11"/>
    <mergeCell ref="D8:D11"/>
    <mergeCell ref="B8:B11"/>
    <mergeCell ref="A16:A27"/>
    <mergeCell ref="B16:B19"/>
    <mergeCell ref="B20:B23"/>
    <mergeCell ref="B24:B27"/>
    <mergeCell ref="F6:F7"/>
  </mergeCells>
  <conditionalFormatting sqref="I8:I22 I24:I29 I31:I48 K8:K22 K24:K29 K31:K48">
    <cfRule type="cellIs" dxfId="2" priority="1" operator="equal">
      <formula>"No cumplida"</formula>
    </cfRule>
  </conditionalFormatting>
  <conditionalFormatting sqref="I8:I22 I24:I29 I31:I48 K8:K22 K24:K29 K31:K48">
    <cfRule type="cellIs" dxfId="1" priority="2" operator="equal">
      <formula>"Pendiente"</formula>
    </cfRule>
  </conditionalFormatting>
  <conditionalFormatting sqref="I8:I22 I24:I29 I31:I48 K8:K22 K24:K29 K31:K48">
    <cfRule type="cellIs" dxfId="0" priority="3" operator="equal">
      <formula>"Cumplida"</formula>
    </cfRule>
  </conditionalFormatting>
  <pageMargins left="0.25" right="0.25" top="0.75" bottom="0.75" header="0.3" footer="0.3"/>
  <pageSetup scale="38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POLITICAS</vt:lpstr>
      <vt:lpstr>POLITICAS!Área_de_impresión</vt:lpstr>
      <vt:lpstr>POLITICAS!Títulos_a_imprimir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</cp:lastModifiedBy>
  <cp:lastPrinted>2026-01-08T14:04:31Z</cp:lastPrinted>
  <dcterms:created xsi:type="dcterms:W3CDTF">2021-08-06T17:27:23Z</dcterms:created>
  <dcterms:modified xsi:type="dcterms:W3CDTF">2026-01-08T15:49:11Z</dcterms:modified>
</cp:coreProperties>
</file>